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8904a9067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58b13d4f24bb6b78787152e64229e.psmdcp" Id="R29a7dc8ae50b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<x:sst xmlns:x="http://schemas.openxmlformats.org/spreadsheetml/2006/main">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</x:sst>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41007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1109772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102554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82643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64477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29321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118809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87782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71</x:v>
      </x:c>
      <x:c r="J11" s="0" t="s">
        <x:v>72</x:v>
      </x:c>
      <x:c r="K11" s="0" t="s">
        <x:v>54</x:v>
      </x:c>
      <x:c r="L11" s="0">
        <x:v>58913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73</x:v>
      </x:c>
      <x:c r="J12" s="0" t="s">
        <x:v>74</x:v>
      </x:c>
      <x:c r="K12" s="0" t="s">
        <x:v>54</x:v>
      </x:c>
      <x:c r="L12" s="0">
        <x:v>73334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75</x:v>
      </x:c>
      <x:c r="J13" s="0" t="s">
        <x:v>76</x:v>
      </x:c>
      <x:c r="K13" s="0" t="s">
        <x:v>54</x:v>
      </x:c>
      <x:c r="L13" s="0">
        <x:v>117235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77</x:v>
      </x:c>
      <x:c r="J14" s="0" t="s">
        <x:v>78</x:v>
      </x:c>
      <x:c r="K14" s="0" t="s">
        <x:v>54</x:v>
      </x:c>
      <x:c r="L14" s="0">
        <x:v>72781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79</x:v>
      </x:c>
      <x:c r="J15" s="0" t="s">
        <x:v>80</x:v>
      </x:c>
      <x:c r="K15" s="0" t="s">
        <x:v>54</x:v>
      </x:c>
      <x:c r="L15" s="0">
        <x:v>77834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81</x:v>
      </x:c>
      <x:c r="J16" s="0" t="s">
        <x:v>82</x:v>
      </x:c>
      <x:c r="K16" s="0" t="s">
        <x:v>54</x:v>
      </x:c>
      <x:c r="L16" s="0">
        <x:v>446453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83</x:v>
      </x:c>
      <x:c r="J17" s="0" t="s">
        <x:v>84</x:v>
      </x:c>
      <x:c r="K17" s="0" t="s">
        <x:v>54</x:v>
      </x:c>
      <x:c r="L17" s="0">
        <x:v>123924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85</x:v>
      </x:c>
      <x:c r="J18" s="0" t="s">
        <x:v>86</x:v>
      </x:c>
      <x:c r="K18" s="0" t="s">
        <x:v>54</x:v>
      </x:c>
      <x:c r="L18" s="0">
        <x:v>196368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87</x:v>
      </x:c>
      <x:c r="J19" s="0" t="s">
        <x:v>88</x:v>
      </x:c>
      <x:c r="K19" s="0" t="s">
        <x:v>54</x:v>
      </x:c>
      <x:c r="L19" s="0">
        <x:v>143000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89</x:v>
      </x:c>
      <x:c r="J20" s="0" t="s">
        <x:v>90</x:v>
      </x:c>
      <x:c r="K20" s="0" t="s">
        <x:v>54</x:v>
      </x:c>
      <x:c r="L20" s="0">
        <x:v>103534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91</x:v>
      </x:c>
      <x:c r="J21" s="0" t="s">
        <x:v>92</x:v>
      </x:c>
      <x:c r="K21" s="0" t="s">
        <x:v>54</x:v>
      </x:c>
      <x:c r="L21" s="0">
        <x:v>213183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93</x:v>
      </x:c>
      <x:c r="J22" s="0" t="s">
        <x:v>94</x:v>
      </x:c>
      <x:c r="K22" s="0" t="s">
        <x:v>54</x:v>
      </x:c>
      <x:c r="L22" s="0">
        <x:v>25532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95</x:v>
      </x:c>
      <x:c r="J23" s="0" t="s">
        <x:v>96</x:v>
      </x:c>
      <x:c r="K23" s="0" t="s">
        <x:v>54</x:v>
      </x:c>
      <x:c r="L23" s="0">
        <x:v>120803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97</x:v>
      </x:c>
      <x:c r="J24" s="0" t="s">
        <x:v>98</x:v>
      </x:c>
      <x:c r="K24" s="0" t="s">
        <x:v>54</x:v>
      </x:c>
      <x:c r="L24" s="0">
        <x:v>47540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99</x:v>
      </x:c>
      <x:c r="J25" s="0" t="s">
        <x:v>100</x:v>
      </x:c>
      <x:c r="K25" s="0" t="s">
        <x:v>54</x:v>
      </x:c>
      <x:c r="L25" s="0">
        <x:v>62118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101</x:v>
      </x:c>
      <x:c r="J26" s="0" t="s">
        <x:v>102</x:v>
      </x:c>
      <x:c r="K26" s="0" t="s">
        <x:v>54</x:v>
      </x:c>
      <x:c r="L26" s="0">
        <x:v>63077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103</x:v>
      </x:c>
      <x:c r="J27" s="0" t="s">
        <x:v>104</x:v>
      </x:c>
      <x:c r="K27" s="0" t="s">
        <x:v>54</x:v>
      </x:c>
      <x:c r="L27" s="0">
        <x:v>128606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105</x:v>
      </x:c>
      <x:c r="J28" s="0" t="s">
        <x:v>106</x:v>
      </x:c>
      <x:c r="K28" s="0" t="s">
        <x:v>54</x:v>
      </x:c>
      <x:c r="L28" s="0">
        <x:v>47911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107</x:v>
      </x:c>
      <x:c r="I29" s="0" t="s">
        <x:v>50</x:v>
      </x:c>
      <x:c r="J29" s="0" t="s">
        <x:v>52</x:v>
      </x:c>
      <x:c r="K29" s="0" t="s">
        <x:v>54</x:v>
      </x:c>
      <x:c r="L29" s="0">
        <x:v>3879515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107</x:v>
      </x:c>
      <x:c r="H30" s="0" t="s">
        <x:v>107</x:v>
      </x:c>
      <x:c r="I30" s="0" t="s">
        <x:v>55</x:v>
      </x:c>
      <x:c r="J30" s="0" t="s">
        <x:v>56</x:v>
      </x:c>
      <x:c r="K30" s="0" t="s">
        <x:v>54</x:v>
      </x:c>
      <x:c r="L30" s="0">
        <x:v>39665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107</x:v>
      </x:c>
      <x:c r="H31" s="0" t="s">
        <x:v>107</x:v>
      </x:c>
      <x:c r="I31" s="0" t="s">
        <x:v>57</x:v>
      </x:c>
      <x:c r="J31" s="0" t="s">
        <x:v>58</x:v>
      </x:c>
      <x:c r="K31" s="0" t="s">
        <x:v>54</x:v>
      </x:c>
      <x:c r="L31" s="0">
        <x:v>1186453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107</x:v>
      </x:c>
      <x:c r="H32" s="0" t="s">
        <x:v>107</x:v>
      </x:c>
      <x:c r="I32" s="0" t="s">
        <x:v>59</x:v>
      </x:c>
      <x:c r="J32" s="0" t="s">
        <x:v>60</x:v>
      </x:c>
      <x:c r="K32" s="0" t="s">
        <x:v>54</x:v>
      </x:c>
      <x:c r="L32" s="0">
        <x:v>100788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107</x:v>
      </x:c>
      <x:c r="H33" s="0" t="s">
        <x:v>107</x:v>
      </x:c>
      <x:c r="I33" s="0" t="s">
        <x:v>61</x:v>
      </x:c>
      <x:c r="J33" s="0" t="s">
        <x:v>62</x:v>
      </x:c>
      <x:c r="K33" s="0" t="s">
        <x:v>54</x:v>
      </x:c>
      <x:c r="L33" s="0">
        <x:v>86580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107</x:v>
      </x:c>
      <x:c r="H34" s="0" t="s">
        <x:v>107</x:v>
      </x:c>
      <x:c r="I34" s="0" t="s">
        <x:v>63</x:v>
      </x:c>
      <x:c r="J34" s="0" t="s">
        <x:v>64</x:v>
      </x:c>
      <x:c r="K34" s="0" t="s">
        <x:v>54</x:v>
      </x:c>
      <x:c r="L34" s="0">
        <x:v>68552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107</x:v>
      </x:c>
      <x:c r="H35" s="0" t="s">
        <x:v>107</x:v>
      </x:c>
      <x:c r="I35" s="0" t="s">
        <x:v>65</x:v>
      </x:c>
      <x:c r="J35" s="0" t="s">
        <x:v>66</x:v>
      </x:c>
      <x:c r="K35" s="0" t="s">
        <x:v>54</x:v>
      </x:c>
      <x:c r="L35" s="0">
        <x:v>27795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107</x:v>
      </x:c>
      <x:c r="H36" s="0" t="s">
        <x:v>107</x:v>
      </x:c>
      <x:c r="I36" s="0" t="s">
        <x:v>67</x:v>
      </x:c>
      <x:c r="J36" s="0" t="s">
        <x:v>68</x:v>
      </x:c>
      <x:c r="K36" s="0" t="s">
        <x:v>54</x:v>
      </x:c>
      <x:c r="L36" s="0">
        <x:v>129847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107</x:v>
      </x:c>
      <x:c r="H37" s="0" t="s">
        <x:v>107</x:v>
      </x:c>
      <x:c r="I37" s="0" t="s">
        <x:v>69</x:v>
      </x:c>
      <x:c r="J37" s="0" t="s">
        <x:v>70</x:v>
      </x:c>
      <x:c r="K37" s="0" t="s">
        <x:v>54</x:v>
      </x:c>
      <x:c r="L37" s="0">
        <x:v>85517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107</x:v>
      </x:c>
      <x:c r="H38" s="0" t="s">
        <x:v>107</x:v>
      </x:c>
      <x:c r="I38" s="0" t="s">
        <x:v>71</x:v>
      </x:c>
      <x:c r="J38" s="0" t="s">
        <x:v>72</x:v>
      </x:c>
      <x:c r="K38" s="0" t="s">
        <x:v>54</x:v>
      </x:c>
      <x:c r="L38" s="0">
        <x:v>56671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107</x:v>
      </x:c>
      <x:c r="H39" s="0" t="s">
        <x:v>107</x:v>
      </x:c>
      <x:c r="I39" s="0" t="s">
        <x:v>73</x:v>
      </x:c>
      <x:c r="J39" s="0" t="s">
        <x:v>74</x:v>
      </x:c>
      <x:c r="K39" s="0" t="s">
        <x:v>54</x:v>
      </x:c>
      <x:c r="L39" s="0">
        <x:v>78154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107</x:v>
      </x:c>
      <x:c r="H40" s="0" t="s">
        <x:v>107</x:v>
      </x:c>
      <x:c r="I40" s="0" t="s">
        <x:v>75</x:v>
      </x:c>
      <x:c r="J40" s="0" t="s">
        <x:v>76</x:v>
      </x:c>
      <x:c r="K40" s="0" t="s">
        <x:v>54</x:v>
      </x:c>
      <x:c r="L40" s="0">
        <x:v>120598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107</x:v>
      </x:c>
      <x:c r="H41" s="0" t="s">
        <x:v>107</x:v>
      </x:c>
      <x:c r="I41" s="0" t="s">
        <x:v>77</x:v>
      </x:c>
      <x:c r="J41" s="0" t="s">
        <x:v>78</x:v>
      </x:c>
      <x:c r="K41" s="0" t="s">
        <x:v>54</x:v>
      </x:c>
      <x:c r="L41" s="0">
        <x:v>69536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107</x:v>
      </x:c>
      <x:c r="H42" s="0" t="s">
        <x:v>107</x:v>
      </x:c>
      <x:c r="I42" s="0" t="s">
        <x:v>79</x:v>
      </x:c>
      <x:c r="J42" s="0" t="s">
        <x:v>80</x:v>
      </x:c>
      <x:c r="K42" s="0" t="s">
        <x:v>54</x:v>
      </x:c>
      <x:c r="L42" s="0">
        <x:v>75039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107</x:v>
      </x:c>
      <x:c r="H43" s="0" t="s">
        <x:v>107</x:v>
      </x:c>
      <x:c r="I43" s="0" t="s">
        <x:v>81</x:v>
      </x:c>
      <x:c r="J43" s="0" t="s">
        <x:v>82</x:v>
      </x:c>
      <x:c r="K43" s="0" t="s">
        <x:v>54</x:v>
      </x:c>
      <x:c r="L43" s="0">
        <x:v>463081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107</x:v>
      </x:c>
      <x:c r="H44" s="0" t="s">
        <x:v>107</x:v>
      </x:c>
      <x:c r="I44" s="0" t="s">
        <x:v>83</x:v>
      </x:c>
      <x:c r="J44" s="0" t="s">
        <x:v>84</x:v>
      </x:c>
      <x:c r="K44" s="0" t="s">
        <x:v>54</x:v>
      </x:c>
      <x:c r="L44" s="0">
        <x:v>122745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107</x:v>
      </x:c>
      <x:c r="H45" s="0" t="s">
        <x:v>107</x:v>
      </x:c>
      <x:c r="I45" s="0" t="s">
        <x:v>85</x:v>
      </x:c>
      <x:c r="J45" s="0" t="s">
        <x:v>86</x:v>
      </x:c>
      <x:c r="K45" s="0" t="s">
        <x:v>54</x:v>
      </x:c>
      <x:c r="L45" s="0">
        <x:v>207047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107</x:v>
      </x:c>
      <x:c r="H46" s="0" t="s">
        <x:v>107</x:v>
      </x:c>
      <x:c r="I46" s="0" t="s">
        <x:v>87</x:v>
      </x:c>
      <x:c r="J46" s="0" t="s">
        <x:v>88</x:v>
      </x:c>
      <x:c r="K46" s="0" t="s">
        <x:v>54</x:v>
      </x:c>
      <x:c r="L46" s="0">
        <x:v>138963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107</x:v>
      </x:c>
      <x:c r="H47" s="0" t="s">
        <x:v>107</x:v>
      </x:c>
      <x:c r="I47" s="0" t="s">
        <x:v>89</x:v>
      </x:c>
      <x:c r="J47" s="0" t="s">
        <x:v>90</x:v>
      </x:c>
      <x:c r="K47" s="0" t="s">
        <x:v>54</x:v>
      </x:c>
      <x:c r="L47" s="0">
        <x:v>106408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107</x:v>
      </x:c>
      <x:c r="H48" s="0" t="s">
        <x:v>107</x:v>
      </x:c>
      <x:c r="I48" s="0" t="s">
        <x:v>91</x:v>
      </x:c>
      <x:c r="J48" s="0" t="s">
        <x:v>92</x:v>
      </x:c>
      <x:c r="K48" s="0" t="s">
        <x:v>54</x:v>
      </x:c>
      <x:c r="L48" s="0">
        <x:v>224985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107</x:v>
      </x:c>
      <x:c r="H49" s="0" t="s">
        <x:v>107</x:v>
      </x:c>
      <x:c r="I49" s="0" t="s">
        <x:v>93</x:v>
      </x:c>
      <x:c r="J49" s="0" t="s">
        <x:v>94</x:v>
      </x:c>
      <x:c r="K49" s="0" t="s">
        <x:v>54</x:v>
      </x:c>
      <x:c r="L49" s="0">
        <x:v>23141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107</x:v>
      </x:c>
      <x:c r="H50" s="0" t="s">
        <x:v>107</x:v>
      </x:c>
      <x:c r="I50" s="0" t="s">
        <x:v>95</x:v>
      </x:c>
      <x:c r="J50" s="0" t="s">
        <x:v>96</x:v>
      </x:c>
      <x:c r="K50" s="0" t="s">
        <x:v>54</x:v>
      </x:c>
      <x:c r="L50" s="0">
        <x:v>119951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107</x:v>
      </x:c>
      <x:c r="H51" s="0" t="s">
        <x:v>107</x:v>
      </x:c>
      <x:c r="I51" s="0" t="s">
        <x:v>97</x:v>
      </x:c>
      <x:c r="J51" s="0" t="s">
        <x:v>98</x:v>
      </x:c>
      <x:c r="K51" s="0" t="s">
        <x:v>54</x:v>
      </x:c>
      <x:c r="L51" s="0">
        <x:v>44522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107</x:v>
      </x:c>
      <x:c r="H52" s="0" t="s">
        <x:v>107</x:v>
      </x:c>
      <x:c r="I52" s="0" t="s">
        <x:v>99</x:v>
      </x:c>
      <x:c r="J52" s="0" t="s">
        <x:v>100</x:v>
      </x:c>
      <x:c r="K52" s="0" t="s">
        <x:v>54</x:v>
      </x:c>
      <x:c r="L52" s="0">
        <x:v>64285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107</x:v>
      </x:c>
      <x:c r="H53" s="0" t="s">
        <x:v>107</x:v>
      </x:c>
      <x:c r="I53" s="0" t="s">
        <x:v>101</x:v>
      </x:c>
      <x:c r="J53" s="0" t="s">
        <x:v>102</x:v>
      </x:c>
      <x:c r="K53" s="0" t="s">
        <x:v>54</x:v>
      </x:c>
      <x:c r="L53" s="0">
        <x:v>66175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107</x:v>
      </x:c>
      <x:c r="I54" s="0" t="s">
        <x:v>103</x:v>
      </x:c>
      <x:c r="J54" s="0" t="s">
        <x:v>104</x:v>
      </x:c>
      <x:c r="K54" s="0" t="s">
        <x:v>54</x:v>
      </x:c>
      <x:c r="L54" s="0">
        <x:v>127959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107</x:v>
      </x:c>
      <x:c r="I55" s="0" t="s">
        <x:v>105</x:v>
      </x:c>
      <x:c r="J55" s="0" t="s">
        <x:v>106</x:v>
      </x:c>
      <x:c r="K55" s="0" t="s">
        <x:v>54</x:v>
      </x:c>
      <x:c r="L55" s="0">
        <x:v>45058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46513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27641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5640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1119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4994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122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53</x:v>
      </x:c>
      <x:c r="H65" s="0" t="s">
        <x:v>53</x:v>
      </x:c>
      <x:c r="I65" s="0" t="s">
        <x:v>71</x:v>
      </x:c>
      <x:c r="J65" s="0" t="s">
        <x:v>72</x:v>
      </x:c>
      <x:c r="K65" s="0" t="s">
        <x:v>54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73</x:v>
      </x:c>
      <x:c r="J66" s="0" t="s">
        <x:v>74</x:v>
      </x:c>
      <x:c r="K66" s="0" t="s">
        <x:v>54</x:v>
      </x:c>
      <x:c r="L66" s="0">
        <x:v>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75</x:v>
      </x:c>
      <x:c r="J67" s="0" t="s">
        <x:v>76</x:v>
      </x:c>
      <x:c r="K67" s="0" t="s">
        <x:v>54</x:v>
      </x:c>
      <x:c r="L67" s="0">
        <x:v>1742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77</x:v>
      </x:c>
      <x:c r="J68" s="0" t="s">
        <x:v>78</x:v>
      </x:c>
      <x:c r="K68" s="0" t="s">
        <x:v>54</x:v>
      </x:c>
      <x:c r="L68" s="0">
        <x:v>1145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79</x:v>
      </x:c>
      <x:c r="J69" s="0" t="s">
        <x:v>80</x:v>
      </x:c>
      <x:c r="K69" s="0" t="s">
        <x:v>54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53</x:v>
      </x:c>
      <x:c r="H70" s="0" t="s">
        <x:v>53</x:v>
      </x:c>
      <x:c r="I70" s="0" t="s">
        <x:v>81</x:v>
      </x:c>
      <x:c r="J70" s="0" t="s">
        <x:v>82</x:v>
      </x:c>
      <x:c r="K70" s="0" t="s">
        <x:v>54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53</x:v>
      </x:c>
      <x:c r="H71" s="0" t="s">
        <x:v>53</x:v>
      </x:c>
      <x:c r="I71" s="0" t="s">
        <x:v>83</x:v>
      </x:c>
      <x:c r="J71" s="0" t="s">
        <x:v>84</x:v>
      </x:c>
      <x:c r="K71" s="0" t="s">
        <x:v>54</x:v>
      </x:c>
      <x:c r="L71" s="0">
        <x:v>226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53</x:v>
      </x:c>
      <x:c r="H72" s="0" t="s">
        <x:v>53</x:v>
      </x:c>
      <x:c r="I72" s="0" t="s">
        <x:v>85</x:v>
      </x:c>
      <x:c r="J72" s="0" t="s">
        <x:v>86</x:v>
      </x:c>
      <x:c r="K72" s="0" t="s">
        <x:v>54</x:v>
      </x:c>
      <x:c r="L72" s="0">
        <x:v>206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87</x:v>
      </x:c>
      <x:c r="J73" s="0" t="s">
        <x:v>88</x:v>
      </x:c>
      <x:c r="K73" s="0" t="s">
        <x:v>54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53</x:v>
      </x:c>
      <x:c r="H74" s="0" t="s">
        <x:v>53</x:v>
      </x:c>
      <x:c r="I74" s="0" t="s">
        <x:v>89</x:v>
      </x:c>
      <x:c r="J74" s="0" t="s">
        <x:v>90</x:v>
      </x:c>
      <x:c r="K74" s="0" t="s">
        <x:v>54</x:v>
      </x:c>
      <x:c r="L74" s="0">
        <x:v>585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91</x:v>
      </x:c>
      <x:c r="J75" s="0" t="s">
        <x:v>92</x:v>
      </x:c>
      <x:c r="K75" s="0" t="s">
        <x:v>54</x:v>
      </x:c>
      <x:c r="L75" s="0">
        <x:v>238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53</x:v>
      </x:c>
      <x:c r="H76" s="0" t="s">
        <x:v>53</x:v>
      </x:c>
      <x:c r="I76" s="0" t="s">
        <x:v>93</x:v>
      </x:c>
      <x:c r="J76" s="0" t="s">
        <x:v>94</x:v>
      </x:c>
      <x:c r="K76" s="0" t="s">
        <x:v>54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53</x:v>
      </x:c>
      <x:c r="H77" s="0" t="s">
        <x:v>53</x:v>
      </x:c>
      <x:c r="I77" s="0" t="s">
        <x:v>95</x:v>
      </x:c>
      <x:c r="J77" s="0" t="s">
        <x:v>96</x:v>
      </x:c>
      <x:c r="K77" s="0" t="s">
        <x:v>54</x:v>
      </x:c>
      <x:c r="L77" s="0">
        <x:v>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97</x:v>
      </x:c>
      <x:c r="J78" s="0" t="s">
        <x:v>98</x:v>
      </x:c>
      <x:c r="K78" s="0" t="s">
        <x:v>54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53</x:v>
      </x:c>
      <x:c r="H79" s="0" t="s">
        <x:v>53</x:v>
      </x:c>
      <x:c r="I79" s="0" t="s">
        <x:v>99</x:v>
      </x:c>
      <x:c r="J79" s="0" t="s">
        <x:v>100</x:v>
      </x:c>
      <x:c r="K79" s="0" t="s">
        <x:v>54</x:v>
      </x:c>
      <x:c r="L79" s="0">
        <x:v>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101</x:v>
      </x:c>
      <x:c r="J80" s="0" t="s">
        <x:v>102</x:v>
      </x:c>
      <x:c r="K80" s="0" t="s">
        <x:v>54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103</x:v>
      </x:c>
      <x:c r="J81" s="0" t="s">
        <x:v>104</x:v>
      </x:c>
      <x:c r="K81" s="0" t="s">
        <x:v>54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53</x:v>
      </x:c>
      <x:c r="H82" s="0" t="s">
        <x:v>53</x:v>
      </x:c>
      <x:c r="I82" s="0" t="s">
        <x:v>105</x:v>
      </x:c>
      <x:c r="J82" s="0" t="s">
        <x:v>106</x:v>
      </x:c>
      <x:c r="K82" s="0" t="s">
        <x:v>54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107</x:v>
      </x:c>
      <x:c r="H83" s="0" t="s">
        <x:v>107</x:v>
      </x:c>
      <x:c r="I83" s="0" t="s">
        <x:v>50</x:v>
      </x:c>
      <x:c r="J83" s="0" t="s">
        <x:v>52</x:v>
      </x:c>
      <x:c r="K83" s="0" t="s">
        <x:v>54</x:v>
      </x:c>
      <x:c r="L83" s="0">
        <x:v>48446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107</x:v>
      </x:c>
      <x:c r="H84" s="0" t="s">
        <x:v>107</x:v>
      </x:c>
      <x:c r="I84" s="0" t="s">
        <x:v>55</x:v>
      </x:c>
      <x:c r="J84" s="0" t="s">
        <x:v>56</x:v>
      </x:c>
      <x:c r="K84" s="0" t="s">
        <x:v>54</x:v>
      </x:c>
      <x:c r="L84" s="0">
        <x:v>26901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107</x:v>
      </x:c>
      <x:c r="H85" s="0" t="s">
        <x:v>107</x:v>
      </x:c>
      <x:c r="I85" s="0" t="s">
        <x:v>57</x:v>
      </x:c>
      <x:c r="J85" s="0" t="s">
        <x:v>58</x:v>
      </x:c>
      <x:c r="K85" s="0" t="s">
        <x:v>54</x:v>
      </x:c>
      <x:c r="L85" s="0">
        <x:v>6567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55</x:v>
      </x:c>
      <x:c r="F86" s="0" t="s">
        <x:v>56</x:v>
      </x:c>
      <x:c r="G86" s="0" t="s">
        <x:v>107</x:v>
      </x:c>
      <x:c r="H86" s="0" t="s">
        <x:v>107</x:v>
      </x:c>
      <x:c r="I86" s="0" t="s">
        <x:v>59</x:v>
      </x:c>
      <x:c r="J86" s="0" t="s">
        <x:v>60</x:v>
      </x:c>
      <x:c r="K86" s="0" t="s">
        <x:v>54</x:v>
      </x:c>
      <x:c r="L86" s="0">
        <x:v>1092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55</x:v>
      </x:c>
      <x:c r="F87" s="0" t="s">
        <x:v>56</x:v>
      </x:c>
      <x:c r="G87" s="0" t="s">
        <x:v>107</x:v>
      </x:c>
      <x:c r="H87" s="0" t="s">
        <x:v>107</x:v>
      </x:c>
      <x:c r="I87" s="0" t="s">
        <x:v>61</x:v>
      </x:c>
      <x:c r="J87" s="0" t="s">
        <x:v>62</x:v>
      </x:c>
      <x:c r="K87" s="0" t="s">
        <x:v>54</x:v>
      </x:c>
      <x:c r="L87" s="0">
        <x:v>6524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55</x:v>
      </x:c>
      <x:c r="F88" s="0" t="s">
        <x:v>56</x:v>
      </x:c>
      <x:c r="G88" s="0" t="s">
        <x:v>107</x:v>
      </x:c>
      <x:c r="H88" s="0" t="s">
        <x:v>107</x:v>
      </x:c>
      <x:c r="I88" s="0" t="s">
        <x:v>63</x:v>
      </x:c>
      <x:c r="J88" s="0" t="s">
        <x:v>64</x:v>
      </x:c>
      <x:c r="K88" s="0" t="s">
        <x:v>54</x:v>
      </x:c>
      <x:c r="L88" s="0">
        <x:v>846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55</x:v>
      </x:c>
      <x:c r="F89" s="0" t="s">
        <x:v>56</x:v>
      </x:c>
      <x:c r="G89" s="0" t="s">
        <x:v>107</x:v>
      </x:c>
      <x:c r="H89" s="0" t="s">
        <x:v>107</x:v>
      </x:c>
      <x:c r="I89" s="0" t="s">
        <x:v>65</x:v>
      </x:c>
      <x:c r="J89" s="0" t="s">
        <x:v>66</x:v>
      </x:c>
      <x:c r="K89" s="0" t="s">
        <x:v>54</x:v>
      </x:c>
      <x:c r="L89" s="0">
        <x:v>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55</x:v>
      </x:c>
      <x:c r="F90" s="0" t="s">
        <x:v>56</x:v>
      </x:c>
      <x:c r="G90" s="0" t="s">
        <x:v>107</x:v>
      </x:c>
      <x:c r="H90" s="0" t="s">
        <x:v>107</x:v>
      </x:c>
      <x:c r="I90" s="0" t="s">
        <x:v>67</x:v>
      </x:c>
      <x:c r="J90" s="0" t="s">
        <x:v>68</x:v>
      </x:c>
      <x:c r="K90" s="0" t="s">
        <x:v>54</x:v>
      </x:c>
      <x:c r="L90" s="0">
        <x:v>124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55</x:v>
      </x:c>
      <x:c r="F91" s="0" t="s">
        <x:v>56</x:v>
      </x:c>
      <x:c r="G91" s="0" t="s">
        <x:v>107</x:v>
      </x:c>
      <x:c r="H91" s="0" t="s">
        <x:v>107</x:v>
      </x:c>
      <x:c r="I91" s="0" t="s">
        <x:v>69</x:v>
      </x:c>
      <x:c r="J91" s="0" t="s">
        <x:v>70</x:v>
      </x:c>
      <x:c r="K91" s="0" t="s">
        <x:v>54</x:v>
      </x:c>
      <x:c r="L91" s="0">
        <x:v>104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55</x:v>
      </x:c>
      <x:c r="F92" s="0" t="s">
        <x:v>56</x:v>
      </x:c>
      <x:c r="G92" s="0" t="s">
        <x:v>107</x:v>
      </x:c>
      <x:c r="H92" s="0" t="s">
        <x:v>107</x:v>
      </x:c>
      <x:c r="I92" s="0" t="s">
        <x:v>71</x:v>
      </x:c>
      <x:c r="J92" s="0" t="s">
        <x:v>72</x:v>
      </x:c>
      <x:c r="K92" s="0" t="s">
        <x:v>54</x:v>
      </x:c>
      <x:c r="L92" s="0">
        <x:v>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55</x:v>
      </x:c>
      <x:c r="F93" s="0" t="s">
        <x:v>56</x:v>
      </x:c>
      <x:c r="G93" s="0" t="s">
        <x:v>107</x:v>
      </x:c>
      <x:c r="H93" s="0" t="s">
        <x:v>107</x:v>
      </x:c>
      <x:c r="I93" s="0" t="s">
        <x:v>73</x:v>
      </x:c>
      <x:c r="J93" s="0" t="s">
        <x:v>74</x:v>
      </x:c>
      <x:c r="K93" s="0" t="s">
        <x:v>54</x:v>
      </x:c>
      <x:c r="L93" s="0">
        <x:v>120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55</x:v>
      </x:c>
      <x:c r="F94" s="0" t="s">
        <x:v>56</x:v>
      </x:c>
      <x:c r="G94" s="0" t="s">
        <x:v>107</x:v>
      </x:c>
      <x:c r="H94" s="0" t="s">
        <x:v>107</x:v>
      </x:c>
      <x:c r="I94" s="0" t="s">
        <x:v>75</x:v>
      </x:c>
      <x:c r="J94" s="0" t="s">
        <x:v>76</x:v>
      </x:c>
      <x:c r="K94" s="0" t="s">
        <x:v>54</x:v>
      </x:c>
      <x:c r="L94" s="0">
        <x:v>1953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55</x:v>
      </x:c>
      <x:c r="F95" s="0" t="s">
        <x:v>56</x:v>
      </x:c>
      <x:c r="G95" s="0" t="s">
        <x:v>107</x:v>
      </x:c>
      <x:c r="H95" s="0" t="s">
        <x:v>107</x:v>
      </x:c>
      <x:c r="I95" s="0" t="s">
        <x:v>77</x:v>
      </x:c>
      <x:c r="J95" s="0" t="s">
        <x:v>78</x:v>
      </x:c>
      <x:c r="K95" s="0" t="s">
        <x:v>54</x:v>
      </x:c>
      <x:c r="L95" s="0">
        <x:v>1080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55</x:v>
      </x:c>
      <x:c r="F96" s="0" t="s">
        <x:v>56</x:v>
      </x:c>
      <x:c r="G96" s="0" t="s">
        <x:v>107</x:v>
      </x:c>
      <x:c r="H96" s="0" t="s">
        <x:v>107</x:v>
      </x:c>
      <x:c r="I96" s="0" t="s">
        <x:v>79</x:v>
      </x:c>
      <x:c r="J96" s="0" t="s">
        <x:v>80</x:v>
      </x:c>
      <x:c r="K96" s="0" t="s">
        <x:v>54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55</x:v>
      </x:c>
      <x:c r="F97" s="0" t="s">
        <x:v>56</x:v>
      </x:c>
      <x:c r="G97" s="0" t="s">
        <x:v>107</x:v>
      </x:c>
      <x:c r="H97" s="0" t="s">
        <x:v>107</x:v>
      </x:c>
      <x:c r="I97" s="0" t="s">
        <x:v>81</x:v>
      </x:c>
      <x:c r="J97" s="0" t="s">
        <x:v>82</x:v>
      </x:c>
      <x:c r="K97" s="0" t="s">
        <x:v>54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55</x:v>
      </x:c>
      <x:c r="F98" s="0" t="s">
        <x:v>56</x:v>
      </x:c>
      <x:c r="G98" s="0" t="s">
        <x:v>107</x:v>
      </x:c>
      <x:c r="H98" s="0" t="s">
        <x:v>107</x:v>
      </x:c>
      <x:c r="I98" s="0" t="s">
        <x:v>83</x:v>
      </x:c>
      <x:c r="J98" s="0" t="s">
        <x:v>84</x:v>
      </x:c>
      <x:c r="K98" s="0" t="s">
        <x:v>54</x:v>
      </x:c>
      <x:c r="L98" s="0">
        <x:v>158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55</x:v>
      </x:c>
      <x:c r="F99" s="0" t="s">
        <x:v>56</x:v>
      </x:c>
      <x:c r="G99" s="0" t="s">
        <x:v>107</x:v>
      </x:c>
      <x:c r="H99" s="0" t="s">
        <x:v>107</x:v>
      </x:c>
      <x:c r="I99" s="0" t="s">
        <x:v>85</x:v>
      </x:c>
      <x:c r="J99" s="0" t="s">
        <x:v>86</x:v>
      </x:c>
      <x:c r="K99" s="0" t="s">
        <x:v>54</x:v>
      </x:c>
      <x:c r="L99" s="0">
        <x:v>225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55</x:v>
      </x:c>
      <x:c r="F100" s="0" t="s">
        <x:v>56</x:v>
      </x:c>
      <x:c r="G100" s="0" t="s">
        <x:v>107</x:v>
      </x:c>
      <x:c r="H100" s="0" t="s">
        <x:v>107</x:v>
      </x:c>
      <x:c r="I100" s="0" t="s">
        <x:v>87</x:v>
      </x:c>
      <x:c r="J100" s="0" t="s">
        <x:v>88</x:v>
      </x:c>
      <x:c r="K100" s="0" t="s">
        <x:v>54</x:v>
      </x:c>
      <x:c r="L100" s="0">
        <x:v>390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55</x:v>
      </x:c>
      <x:c r="F101" s="0" t="s">
        <x:v>56</x:v>
      </x:c>
      <x:c r="G101" s="0" t="s">
        <x:v>107</x:v>
      </x:c>
      <x:c r="H101" s="0" t="s">
        <x:v>107</x:v>
      </x:c>
      <x:c r="I101" s="0" t="s">
        <x:v>89</x:v>
      </x:c>
      <x:c r="J101" s="0" t="s">
        <x:v>90</x:v>
      </x:c>
      <x:c r="K101" s="0" t="s">
        <x:v>54</x:v>
      </x:c>
      <x:c r="L101" s="0">
        <x:v>800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55</x:v>
      </x:c>
      <x:c r="F102" s="0" t="s">
        <x:v>56</x:v>
      </x:c>
      <x:c r="G102" s="0" t="s">
        <x:v>107</x:v>
      </x:c>
      <x:c r="H102" s="0" t="s">
        <x:v>107</x:v>
      </x:c>
      <x:c r="I102" s="0" t="s">
        <x:v>91</x:v>
      </x:c>
      <x:c r="J102" s="0" t="s">
        <x:v>92</x:v>
      </x:c>
      <x:c r="K102" s="0" t="s">
        <x:v>54</x:v>
      </x:c>
      <x:c r="L102" s="0">
        <x:v>229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55</x:v>
      </x:c>
      <x:c r="F103" s="0" t="s">
        <x:v>56</x:v>
      </x:c>
      <x:c r="G103" s="0" t="s">
        <x:v>107</x:v>
      </x:c>
      <x:c r="H103" s="0" t="s">
        <x:v>107</x:v>
      </x:c>
      <x:c r="I103" s="0" t="s">
        <x:v>93</x:v>
      </x:c>
      <x:c r="J103" s="0" t="s">
        <x:v>94</x:v>
      </x:c>
      <x:c r="K103" s="0" t="s">
        <x:v>54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55</x:v>
      </x:c>
      <x:c r="F104" s="0" t="s">
        <x:v>56</x:v>
      </x:c>
      <x:c r="G104" s="0" t="s">
        <x:v>107</x:v>
      </x:c>
      <x:c r="H104" s="0" t="s">
        <x:v>107</x:v>
      </x:c>
      <x:c r="I104" s="0" t="s">
        <x:v>95</x:v>
      </x:c>
      <x:c r="J104" s="0" t="s">
        <x:v>96</x:v>
      </x:c>
      <x:c r="K104" s="0" t="s">
        <x:v>54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55</x:v>
      </x:c>
      <x:c r="F105" s="0" t="s">
        <x:v>56</x:v>
      </x:c>
      <x:c r="G105" s="0" t="s">
        <x:v>107</x:v>
      </x:c>
      <x:c r="H105" s="0" t="s">
        <x:v>107</x:v>
      </x:c>
      <x:c r="I105" s="0" t="s">
        <x:v>97</x:v>
      </x:c>
      <x:c r="J105" s="0" t="s">
        <x:v>98</x:v>
      </x:c>
      <x:c r="K105" s="0" t="s">
        <x:v>54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55</x:v>
      </x:c>
      <x:c r="F106" s="0" t="s">
        <x:v>56</x:v>
      </x:c>
      <x:c r="G106" s="0" t="s">
        <x:v>107</x:v>
      </x:c>
      <x:c r="H106" s="0" t="s">
        <x:v>107</x:v>
      </x:c>
      <x:c r="I106" s="0" t="s">
        <x:v>99</x:v>
      </x:c>
      <x:c r="J106" s="0" t="s">
        <x:v>100</x:v>
      </x:c>
      <x:c r="K106" s="0" t="s">
        <x:v>54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55</x:v>
      </x:c>
      <x:c r="F107" s="0" t="s">
        <x:v>56</x:v>
      </x:c>
      <x:c r="G107" s="0" t="s">
        <x:v>107</x:v>
      </x:c>
      <x:c r="H107" s="0" t="s">
        <x:v>107</x:v>
      </x:c>
      <x:c r="I107" s="0" t="s">
        <x:v>101</x:v>
      </x:c>
      <x:c r="J107" s="0" t="s">
        <x:v>102</x:v>
      </x:c>
      <x:c r="K107" s="0" t="s">
        <x:v>54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55</x:v>
      </x:c>
      <x:c r="F108" s="0" t="s">
        <x:v>56</x:v>
      </x:c>
      <x:c r="G108" s="0" t="s">
        <x:v>107</x:v>
      </x:c>
      <x:c r="H108" s="0" t="s">
        <x:v>107</x:v>
      </x:c>
      <x:c r="I108" s="0" t="s">
        <x:v>103</x:v>
      </x:c>
      <x:c r="J108" s="0" t="s">
        <x:v>104</x:v>
      </x:c>
      <x:c r="K108" s="0" t="s">
        <x:v>54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55</x:v>
      </x:c>
      <x:c r="F109" s="0" t="s">
        <x:v>56</x:v>
      </x:c>
      <x:c r="G109" s="0" t="s">
        <x:v>107</x:v>
      </x:c>
      <x:c r="H109" s="0" t="s">
        <x:v>107</x:v>
      </x:c>
      <x:c r="I109" s="0" t="s">
        <x:v>105</x:v>
      </x:c>
      <x:c r="J109" s="0" t="s">
        <x:v>106</x:v>
      </x:c>
      <x:c r="K109" s="0" t="s">
        <x:v>54</x:v>
      </x:c>
      <x:c r="L109" s="0">
        <x:v>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995828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2825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830702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6125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5356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3980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2696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10066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6675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53</x:v>
      </x:c>
      <x:c r="H119" s="0" t="s">
        <x:v>53</x:v>
      </x:c>
      <x:c r="I119" s="0" t="s">
        <x:v>71</x:v>
      </x:c>
      <x:c r="J119" s="0" t="s">
        <x:v>72</x:v>
      </x:c>
      <x:c r="K119" s="0" t="s">
        <x:v>54</x:v>
      </x:c>
      <x:c r="L119" s="0">
        <x:v>3923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53</x:v>
      </x:c>
      <x:c r="H120" s="0" t="s">
        <x:v>53</x:v>
      </x:c>
      <x:c r="I120" s="0" t="s">
        <x:v>73</x:v>
      </x:c>
      <x:c r="J120" s="0" t="s">
        <x:v>74</x:v>
      </x:c>
      <x:c r="K120" s="0" t="s">
        <x:v>54</x:v>
      </x:c>
      <x:c r="L120" s="0">
        <x:v>5350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75</x:v>
      </x:c>
      <x:c r="J121" s="0" t="s">
        <x:v>76</x:v>
      </x:c>
      <x:c r="K121" s="0" t="s">
        <x:v>54</x:v>
      </x:c>
      <x:c r="L121" s="0">
        <x:v>7034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53</x:v>
      </x:c>
      <x:c r="H122" s="0" t="s">
        <x:v>53</x:v>
      </x:c>
      <x:c r="I122" s="0" t="s">
        <x:v>77</x:v>
      </x:c>
      <x:c r="J122" s="0" t="s">
        <x:v>78</x:v>
      </x:c>
      <x:c r="K122" s="0" t="s">
        <x:v>54</x:v>
      </x:c>
      <x:c r="L122" s="0">
        <x:v>6210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79</x:v>
      </x:c>
      <x:c r="J123" s="0" t="s">
        <x:v>80</x:v>
      </x:c>
      <x:c r="K123" s="0" t="s">
        <x:v>54</x:v>
      </x:c>
      <x:c r="L123" s="0">
        <x:v>4457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81</x:v>
      </x:c>
      <x:c r="J124" s="0" t="s">
        <x:v>82</x:v>
      </x:c>
      <x:c r="K124" s="0" t="s">
        <x:v>54</x:v>
      </x:c>
      <x:c r="L124" s="0">
        <x:v>18821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83</x:v>
      </x:c>
      <x:c r="J125" s="0" t="s">
        <x:v>84</x:v>
      </x:c>
      <x:c r="K125" s="0" t="s">
        <x:v>54</x:v>
      </x:c>
      <x:c r="L125" s="0">
        <x:v>6837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53</x:v>
      </x:c>
      <x:c r="H126" s="0" t="s">
        <x:v>53</x:v>
      </x:c>
      <x:c r="I126" s="0" t="s">
        <x:v>85</x:v>
      </x:c>
      <x:c r="J126" s="0" t="s">
        <x:v>86</x:v>
      </x:c>
      <x:c r="K126" s="0" t="s">
        <x:v>54</x:v>
      </x:c>
      <x:c r="L126" s="0">
        <x:v>9987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53</x:v>
      </x:c>
      <x:c r="H127" s="0" t="s">
        <x:v>53</x:v>
      </x:c>
      <x:c r="I127" s="0" t="s">
        <x:v>87</x:v>
      </x:c>
      <x:c r="J127" s="0" t="s">
        <x:v>88</x:v>
      </x:c>
      <x:c r="K127" s="0" t="s">
        <x:v>54</x:v>
      </x:c>
      <x:c r="L127" s="0">
        <x:v>9481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89</x:v>
      </x:c>
      <x:c r="J128" s="0" t="s">
        <x:v>90</x:v>
      </x:c>
      <x:c r="K128" s="0" t="s">
        <x:v>54</x:v>
      </x:c>
      <x:c r="L128" s="0">
        <x:v>5088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91</x:v>
      </x:c>
      <x:c r="J129" s="0" t="s">
        <x:v>92</x:v>
      </x:c>
      <x:c r="K129" s="0" t="s">
        <x:v>54</x:v>
      </x:c>
      <x:c r="L129" s="0">
        <x:v>13187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93</x:v>
      </x:c>
      <x:c r="J130" s="0" t="s">
        <x:v>94</x:v>
      </x:c>
      <x:c r="K130" s="0" t="s">
        <x:v>54</x:v>
      </x:c>
      <x:c r="L130" s="0">
        <x:v>2528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95</x:v>
      </x:c>
      <x:c r="J131" s="0" t="s">
        <x:v>96</x:v>
      </x:c>
      <x:c r="K131" s="0" t="s">
        <x:v>54</x:v>
      </x:c>
      <x:c r="L131" s="0">
        <x:v>9619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97</x:v>
      </x:c>
      <x:c r="J132" s="0" t="s">
        <x:v>98</x:v>
      </x:c>
      <x:c r="K132" s="0" t="s">
        <x:v>54</x:v>
      </x:c>
      <x:c r="L132" s="0">
        <x:v>4450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58</x:v>
      </x:c>
      <x:c r="G133" s="0" t="s">
        <x:v>53</x:v>
      </x:c>
      <x:c r="H133" s="0" t="s">
        <x:v>53</x:v>
      </x:c>
      <x:c r="I133" s="0" t="s">
        <x:v>99</x:v>
      </x:c>
      <x:c r="J133" s="0" t="s">
        <x:v>100</x:v>
      </x:c>
      <x:c r="K133" s="0" t="s">
        <x:v>54</x:v>
      </x:c>
      <x:c r="L133" s="0">
        <x:v>5108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101</x:v>
      </x:c>
      <x:c r="J134" s="0" t="s">
        <x:v>102</x:v>
      </x:c>
      <x:c r="K134" s="0" t="s">
        <x:v>54</x:v>
      </x:c>
      <x:c r="L134" s="0">
        <x:v>5557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58</x:v>
      </x:c>
      <x:c r="G135" s="0" t="s">
        <x:v>53</x:v>
      </x:c>
      <x:c r="H135" s="0" t="s">
        <x:v>53</x:v>
      </x:c>
      <x:c r="I135" s="0" t="s">
        <x:v>103</x:v>
      </x:c>
      <x:c r="J135" s="0" t="s">
        <x:v>104</x:v>
      </x:c>
      <x:c r="K135" s="0" t="s">
        <x:v>54</x:v>
      </x:c>
      <x:c r="L135" s="0">
        <x:v>6289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58</x:v>
      </x:c>
      <x:c r="G136" s="0" t="s">
        <x:v>53</x:v>
      </x:c>
      <x:c r="H136" s="0" t="s">
        <x:v>53</x:v>
      </x:c>
      <x:c r="I136" s="0" t="s">
        <x:v>105</x:v>
      </x:c>
      <x:c r="J136" s="0" t="s">
        <x:v>106</x:v>
      </x:c>
      <x:c r="K136" s="0" t="s">
        <x:v>54</x:v>
      </x:c>
      <x:c r="L136" s="0">
        <x:v>3477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58</x:v>
      </x:c>
      <x:c r="G137" s="0" t="s">
        <x:v>107</x:v>
      </x:c>
      <x:c r="H137" s="0" t="s">
        <x:v>107</x:v>
      </x:c>
      <x:c r="I137" s="0" t="s">
        <x:v>50</x:v>
      </x:c>
      <x:c r="J137" s="0" t="s">
        <x:v>52</x:v>
      </x:c>
      <x:c r="K137" s="0" t="s">
        <x:v>54</x:v>
      </x:c>
      <x:c r="L137" s="0">
        <x:v>1043855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58</x:v>
      </x:c>
      <x:c r="G138" s="0" t="s">
        <x:v>107</x:v>
      </x:c>
      <x:c r="H138" s="0" t="s">
        <x:v>107</x:v>
      </x:c>
      <x:c r="I138" s="0" t="s">
        <x:v>55</x:v>
      </x:c>
      <x:c r="J138" s="0" t="s">
        <x:v>56</x:v>
      </x:c>
      <x:c r="K138" s="0" t="s">
        <x:v>54</x:v>
      </x:c>
      <x:c r="L138" s="0">
        <x:v>2568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58</x:v>
      </x:c>
      <x:c r="G139" s="0" t="s">
        <x:v>107</x:v>
      </x:c>
      <x:c r="H139" s="0" t="s">
        <x:v>107</x:v>
      </x:c>
      <x:c r="I139" s="0" t="s">
        <x:v>57</x:v>
      </x:c>
      <x:c r="J139" s="0" t="s">
        <x:v>58</x:v>
      </x:c>
      <x:c r="K139" s="0" t="s">
        <x:v>54</x:v>
      </x:c>
      <x:c r="L139" s="0">
        <x:v>880457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58</x:v>
      </x:c>
      <x:c r="G140" s="0" t="s">
        <x:v>107</x:v>
      </x:c>
      <x:c r="H140" s="0" t="s">
        <x:v>107</x:v>
      </x:c>
      <x:c r="I140" s="0" t="s">
        <x:v>59</x:v>
      </x:c>
      <x:c r="J140" s="0" t="s">
        <x:v>60</x:v>
      </x:c>
      <x:c r="K140" s="0" t="s">
        <x:v>54</x:v>
      </x:c>
      <x:c r="L140" s="0">
        <x:v>5714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58</x:v>
      </x:c>
      <x:c r="G141" s="0" t="s">
        <x:v>107</x:v>
      </x:c>
      <x:c r="H141" s="0" t="s">
        <x:v>107</x:v>
      </x:c>
      <x:c r="I141" s="0" t="s">
        <x:v>61</x:v>
      </x:c>
      <x:c r="J141" s="0" t="s">
        <x:v>62</x:v>
      </x:c>
      <x:c r="K141" s="0" t="s">
        <x:v>54</x:v>
      </x:c>
      <x:c r="L141" s="0">
        <x:v>5324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58</x:v>
      </x:c>
      <x:c r="G142" s="0" t="s">
        <x:v>107</x:v>
      </x:c>
      <x:c r="H142" s="0" t="s">
        <x:v>107</x:v>
      </x:c>
      <x:c r="I142" s="0" t="s">
        <x:v>63</x:v>
      </x:c>
      <x:c r="J142" s="0" t="s">
        <x:v>64</x:v>
      </x:c>
      <x:c r="K142" s="0" t="s">
        <x:v>54</x:v>
      </x:c>
      <x:c r="L142" s="0">
        <x:v>3898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58</x:v>
      </x:c>
      <x:c r="G143" s="0" t="s">
        <x:v>107</x:v>
      </x:c>
      <x:c r="H143" s="0" t="s">
        <x:v>107</x:v>
      </x:c>
      <x:c r="I143" s="0" t="s">
        <x:v>65</x:v>
      </x:c>
      <x:c r="J143" s="0" t="s">
        <x:v>66</x:v>
      </x:c>
      <x:c r="K143" s="0" t="s">
        <x:v>54</x:v>
      </x:c>
      <x:c r="L143" s="0">
        <x:v>2488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58</x:v>
      </x:c>
      <x:c r="G144" s="0" t="s">
        <x:v>107</x:v>
      </x:c>
      <x:c r="H144" s="0" t="s">
        <x:v>107</x:v>
      </x:c>
      <x:c r="I144" s="0" t="s">
        <x:v>67</x:v>
      </x:c>
      <x:c r="J144" s="0" t="s">
        <x:v>68</x:v>
      </x:c>
      <x:c r="K144" s="0" t="s">
        <x:v>54</x:v>
      </x:c>
      <x:c r="L144" s="0">
        <x:v>11170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58</x:v>
      </x:c>
      <x:c r="G145" s="0" t="s">
        <x:v>107</x:v>
      </x:c>
      <x:c r="H145" s="0" t="s">
        <x:v>107</x:v>
      </x:c>
      <x:c r="I145" s="0" t="s">
        <x:v>69</x:v>
      </x:c>
      <x:c r="J145" s="0" t="s">
        <x:v>70</x:v>
      </x:c>
      <x:c r="K145" s="0" t="s">
        <x:v>54</x:v>
      </x:c>
      <x:c r="L145" s="0">
        <x:v>5917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58</x:v>
      </x:c>
      <x:c r="G146" s="0" t="s">
        <x:v>107</x:v>
      </x:c>
      <x:c r="H146" s="0" t="s">
        <x:v>107</x:v>
      </x:c>
      <x:c r="I146" s="0" t="s">
        <x:v>71</x:v>
      </x:c>
      <x:c r="J146" s="0" t="s">
        <x:v>72</x:v>
      </x:c>
      <x:c r="K146" s="0" t="s">
        <x:v>54</x:v>
      </x:c>
      <x:c r="L146" s="0">
        <x:v>3661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58</x:v>
      </x:c>
      <x:c r="G147" s="0" t="s">
        <x:v>107</x:v>
      </x:c>
      <x:c r="H147" s="0" t="s">
        <x:v>107</x:v>
      </x:c>
      <x:c r="I147" s="0" t="s">
        <x:v>73</x:v>
      </x:c>
      <x:c r="J147" s="0" t="s">
        <x:v>74</x:v>
      </x:c>
      <x:c r="K147" s="0" t="s">
        <x:v>54</x:v>
      </x:c>
      <x:c r="L147" s="0">
        <x:v>5270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58</x:v>
      </x:c>
      <x:c r="G148" s="0" t="s">
        <x:v>107</x:v>
      </x:c>
      <x:c r="H148" s="0" t="s">
        <x:v>107</x:v>
      </x:c>
      <x:c r="I148" s="0" t="s">
        <x:v>75</x:v>
      </x:c>
      <x:c r="J148" s="0" t="s">
        <x:v>76</x:v>
      </x:c>
      <x:c r="K148" s="0" t="s">
        <x:v>54</x:v>
      </x:c>
      <x:c r="L148" s="0">
        <x:v>6856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58</x:v>
      </x:c>
      <x:c r="G149" s="0" t="s">
        <x:v>107</x:v>
      </x:c>
      <x:c r="H149" s="0" t="s">
        <x:v>107</x:v>
      </x:c>
      <x:c r="I149" s="0" t="s">
        <x:v>77</x:v>
      </x:c>
      <x:c r="J149" s="0" t="s">
        <x:v>78</x:v>
      </x:c>
      <x:c r="K149" s="0" t="s">
        <x:v>54</x:v>
      </x:c>
      <x:c r="L149" s="0">
        <x:v>5739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58</x:v>
      </x:c>
      <x:c r="G150" s="0" t="s">
        <x:v>107</x:v>
      </x:c>
      <x:c r="H150" s="0" t="s">
        <x:v>107</x:v>
      </x:c>
      <x:c r="I150" s="0" t="s">
        <x:v>79</x:v>
      </x:c>
      <x:c r="J150" s="0" t="s">
        <x:v>80</x:v>
      </x:c>
      <x:c r="K150" s="0" t="s">
        <x:v>54</x:v>
      </x:c>
      <x:c r="L150" s="0">
        <x:v>4126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58</x:v>
      </x:c>
      <x:c r="G151" s="0" t="s">
        <x:v>107</x:v>
      </x:c>
      <x:c r="H151" s="0" t="s">
        <x:v>107</x:v>
      </x:c>
      <x:c r="I151" s="0" t="s">
        <x:v>81</x:v>
      </x:c>
      <x:c r="J151" s="0" t="s">
        <x:v>82</x:v>
      </x:c>
      <x:c r="K151" s="0" t="s">
        <x:v>54</x:v>
      </x:c>
      <x:c r="L151" s="0">
        <x:v>19501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57</x:v>
      </x:c>
      <x:c r="F152" s="0" t="s">
        <x:v>58</x:v>
      </x:c>
      <x:c r="G152" s="0" t="s">
        <x:v>107</x:v>
      </x:c>
      <x:c r="H152" s="0" t="s">
        <x:v>107</x:v>
      </x:c>
      <x:c r="I152" s="0" t="s">
        <x:v>83</x:v>
      </x:c>
      <x:c r="J152" s="0" t="s">
        <x:v>84</x:v>
      </x:c>
      <x:c r="K152" s="0" t="s">
        <x:v>54</x:v>
      </x:c>
      <x:c r="L152" s="0">
        <x:v>6693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57</x:v>
      </x:c>
      <x:c r="F153" s="0" t="s">
        <x:v>58</x:v>
      </x:c>
      <x:c r="G153" s="0" t="s">
        <x:v>107</x:v>
      </x:c>
      <x:c r="H153" s="0" t="s">
        <x:v>107</x:v>
      </x:c>
      <x:c r="I153" s="0" t="s">
        <x:v>85</x:v>
      </x:c>
      <x:c r="J153" s="0" t="s">
        <x:v>86</x:v>
      </x:c>
      <x:c r="K153" s="0" t="s">
        <x:v>54</x:v>
      </x:c>
      <x:c r="L153" s="0">
        <x:v>10442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57</x:v>
      </x:c>
      <x:c r="F154" s="0" t="s">
        <x:v>58</x:v>
      </x:c>
      <x:c r="G154" s="0" t="s">
        <x:v>107</x:v>
      </x:c>
      <x:c r="H154" s="0" t="s">
        <x:v>107</x:v>
      </x:c>
      <x:c r="I154" s="0" t="s">
        <x:v>87</x:v>
      </x:c>
      <x:c r="J154" s="0" t="s">
        <x:v>88</x:v>
      </x:c>
      <x:c r="K154" s="0" t="s">
        <x:v>54</x:v>
      </x:c>
      <x:c r="L154" s="0">
        <x:v>8881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57</x:v>
      </x:c>
      <x:c r="F155" s="0" t="s">
        <x:v>58</x:v>
      </x:c>
      <x:c r="G155" s="0" t="s">
        <x:v>107</x:v>
      </x:c>
      <x:c r="H155" s="0" t="s">
        <x:v>107</x:v>
      </x:c>
      <x:c r="I155" s="0" t="s">
        <x:v>89</x:v>
      </x:c>
      <x:c r="J155" s="0" t="s">
        <x:v>90</x:v>
      </x:c>
      <x:c r="K155" s="0" t="s">
        <x:v>54</x:v>
      </x:c>
      <x:c r="L155" s="0">
        <x:v>5205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57</x:v>
      </x:c>
      <x:c r="F156" s="0" t="s">
        <x:v>58</x:v>
      </x:c>
      <x:c r="G156" s="0" t="s">
        <x:v>107</x:v>
      </x:c>
      <x:c r="H156" s="0" t="s">
        <x:v>107</x:v>
      </x:c>
      <x:c r="I156" s="0" t="s">
        <x:v>91</x:v>
      </x:c>
      <x:c r="J156" s="0" t="s">
        <x:v>92</x:v>
      </x:c>
      <x:c r="K156" s="0" t="s">
        <x:v>54</x:v>
      </x:c>
      <x:c r="L156" s="0">
        <x:v>14033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57</x:v>
      </x:c>
      <x:c r="F157" s="0" t="s">
        <x:v>58</x:v>
      </x:c>
      <x:c r="G157" s="0" t="s">
        <x:v>107</x:v>
      </x:c>
      <x:c r="H157" s="0" t="s">
        <x:v>107</x:v>
      </x:c>
      <x:c r="I157" s="0" t="s">
        <x:v>93</x:v>
      </x:c>
      <x:c r="J157" s="0" t="s">
        <x:v>94</x:v>
      </x:c>
      <x:c r="K157" s="0" t="s">
        <x:v>54</x:v>
      </x:c>
      <x:c r="L157" s="0">
        <x:v>2241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57</x:v>
      </x:c>
      <x:c r="F158" s="0" t="s">
        <x:v>58</x:v>
      </x:c>
      <x:c r="G158" s="0" t="s">
        <x:v>107</x:v>
      </x:c>
      <x:c r="H158" s="0" t="s">
        <x:v>107</x:v>
      </x:c>
      <x:c r="I158" s="0" t="s">
        <x:v>95</x:v>
      </x:c>
      <x:c r="J158" s="0" t="s">
        <x:v>96</x:v>
      </x:c>
      <x:c r="K158" s="0" t="s">
        <x:v>54</x:v>
      </x:c>
      <x:c r="L158" s="0">
        <x:v>9346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57</x:v>
      </x:c>
      <x:c r="F159" s="0" t="s">
        <x:v>58</x:v>
      </x:c>
      <x:c r="G159" s="0" t="s">
        <x:v>107</x:v>
      </x:c>
      <x:c r="H159" s="0" t="s">
        <x:v>107</x:v>
      </x:c>
      <x:c r="I159" s="0" t="s">
        <x:v>97</x:v>
      </x:c>
      <x:c r="J159" s="0" t="s">
        <x:v>98</x:v>
      </x:c>
      <x:c r="K159" s="0" t="s">
        <x:v>54</x:v>
      </x:c>
      <x:c r="L159" s="0">
        <x:v>4108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57</x:v>
      </x:c>
      <x:c r="F160" s="0" t="s">
        <x:v>58</x:v>
      </x:c>
      <x:c r="G160" s="0" t="s">
        <x:v>107</x:v>
      </x:c>
      <x:c r="H160" s="0" t="s">
        <x:v>107</x:v>
      </x:c>
      <x:c r="I160" s="0" t="s">
        <x:v>99</x:v>
      </x:c>
      <x:c r="J160" s="0" t="s">
        <x:v>100</x:v>
      </x:c>
      <x:c r="K160" s="0" t="s">
        <x:v>54</x:v>
      </x:c>
      <x:c r="L160" s="0">
        <x:v>5233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57</x:v>
      </x:c>
      <x:c r="F161" s="0" t="s">
        <x:v>58</x:v>
      </x:c>
      <x:c r="G161" s="0" t="s">
        <x:v>107</x:v>
      </x:c>
      <x:c r="H161" s="0" t="s">
        <x:v>107</x:v>
      </x:c>
      <x:c r="I161" s="0" t="s">
        <x:v>101</x:v>
      </x:c>
      <x:c r="J161" s="0" t="s">
        <x:v>102</x:v>
      </x:c>
      <x:c r="K161" s="0" t="s">
        <x:v>54</x:v>
      </x:c>
      <x:c r="L161" s="0">
        <x:v>5388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57</x:v>
      </x:c>
      <x:c r="F162" s="0" t="s">
        <x:v>58</x:v>
      </x:c>
      <x:c r="G162" s="0" t="s">
        <x:v>107</x:v>
      </x:c>
      <x:c r="H162" s="0" t="s">
        <x:v>107</x:v>
      </x:c>
      <x:c r="I162" s="0" t="s">
        <x:v>103</x:v>
      </x:c>
      <x:c r="J162" s="0" t="s">
        <x:v>104</x:v>
      </x:c>
      <x:c r="K162" s="0" t="s">
        <x:v>54</x:v>
      </x:c>
      <x:c r="L162" s="0">
        <x:v>6261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57</x:v>
      </x:c>
      <x:c r="F163" s="0" t="s">
        <x:v>58</x:v>
      </x:c>
      <x:c r="G163" s="0" t="s">
        <x:v>107</x:v>
      </x:c>
      <x:c r="H163" s="0" t="s">
        <x:v>107</x:v>
      </x:c>
      <x:c r="I163" s="0" t="s">
        <x:v>105</x:v>
      </x:c>
      <x:c r="J163" s="0" t="s">
        <x:v>106</x:v>
      </x:c>
      <x:c r="K163" s="0" t="s">
        <x:v>54</x:v>
      </x:c>
      <x:c r="L163" s="0">
        <x:v>3335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175500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1499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60849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80993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1412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3888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59</x:v>
      </x:c>
      <x:c r="F170" s="0" t="s">
        <x:v>60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59</x:v>
      </x:c>
      <x:c r="F171" s="0" t="s">
        <x:v>60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735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1779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71</x:v>
      </x:c>
      <x:c r="J173" s="0" t="s">
        <x:v>72</x:v>
      </x:c>
      <x:c r="K173" s="0" t="s">
        <x:v>54</x:v>
      </x:c>
      <x:c r="L173" s="0">
        <x:v>1762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59</x:v>
      </x:c>
      <x:c r="F174" s="0" t="s">
        <x:v>60</x:v>
      </x:c>
      <x:c r="G174" s="0" t="s">
        <x:v>53</x:v>
      </x:c>
      <x:c r="H174" s="0" t="s">
        <x:v>53</x:v>
      </x:c>
      <x:c r="I174" s="0" t="s">
        <x:v>73</x:v>
      </x:c>
      <x:c r="J174" s="0" t="s">
        <x:v>74</x:v>
      </x:c>
      <x:c r="K174" s="0" t="s">
        <x:v>54</x:v>
      </x:c>
      <x:c r="L174" s="0">
        <x:v>1545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59</x:v>
      </x:c>
      <x:c r="F175" s="0" t="s">
        <x:v>60</x:v>
      </x:c>
      <x:c r="G175" s="0" t="s">
        <x:v>53</x:v>
      </x:c>
      <x:c r="H175" s="0" t="s">
        <x:v>53</x:v>
      </x:c>
      <x:c r="I175" s="0" t="s">
        <x:v>75</x:v>
      </x:c>
      <x:c r="J175" s="0" t="s">
        <x:v>76</x:v>
      </x:c>
      <x:c r="K175" s="0" t="s">
        <x:v>54</x:v>
      </x:c>
      <x:c r="L175" s="0">
        <x:v>1354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77</x:v>
      </x:c>
      <x:c r="J176" s="0" t="s">
        <x:v>78</x:v>
      </x:c>
      <x:c r="K176" s="0" t="s">
        <x:v>54</x:v>
      </x:c>
      <x:c r="L176" s="0">
        <x:v>2028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59</x:v>
      </x:c>
      <x:c r="F177" s="0" t="s">
        <x:v>60</x:v>
      </x:c>
      <x:c r="G177" s="0" t="s">
        <x:v>53</x:v>
      </x:c>
      <x:c r="H177" s="0" t="s">
        <x:v>53</x:v>
      </x:c>
      <x:c r="I177" s="0" t="s">
        <x:v>79</x:v>
      </x:c>
      <x:c r="J177" s="0" t="s">
        <x:v>80</x:v>
      </x:c>
      <x:c r="K177" s="0" t="s">
        <x:v>54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81</x:v>
      </x:c>
      <x:c r="J178" s="0" t="s">
        <x:v>82</x:v>
      </x:c>
      <x:c r="K178" s="0" t="s">
        <x:v>54</x:v>
      </x:c>
      <x:c r="L178" s="0">
        <x:v>2678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60</x:v>
      </x:c>
      <x:c r="G179" s="0" t="s">
        <x:v>53</x:v>
      </x:c>
      <x:c r="H179" s="0" t="s">
        <x:v>53</x:v>
      </x:c>
      <x:c r="I179" s="0" t="s">
        <x:v>83</x:v>
      </x:c>
      <x:c r="J179" s="0" t="s">
        <x:v>84</x:v>
      </x:c>
      <x:c r="K179" s="0" t="s">
        <x:v>54</x:v>
      </x:c>
      <x:c r="L179" s="0">
        <x:v>1286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85</x:v>
      </x:c>
      <x:c r="J180" s="0" t="s">
        <x:v>86</x:v>
      </x:c>
      <x:c r="K180" s="0" t="s">
        <x:v>54</x:v>
      </x:c>
      <x:c r="L180" s="0">
        <x:v>1558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60</x:v>
      </x:c>
      <x:c r="G181" s="0" t="s">
        <x:v>53</x:v>
      </x:c>
      <x:c r="H181" s="0" t="s">
        <x:v>53</x:v>
      </x:c>
      <x:c r="I181" s="0" t="s">
        <x:v>87</x:v>
      </x:c>
      <x:c r="J181" s="0" t="s">
        <x:v>88</x:v>
      </x:c>
      <x:c r="K181" s="0" t="s">
        <x:v>54</x:v>
      </x:c>
      <x:c r="L181" s="0">
        <x:v>2048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60</x:v>
      </x:c>
      <x:c r="G182" s="0" t="s">
        <x:v>53</x:v>
      </x:c>
      <x:c r="H182" s="0" t="s">
        <x:v>53</x:v>
      </x:c>
      <x:c r="I182" s="0" t="s">
        <x:v>89</x:v>
      </x:c>
      <x:c r="J182" s="0" t="s">
        <x:v>90</x:v>
      </x:c>
      <x:c r="K182" s="0" t="s">
        <x:v>54</x:v>
      </x:c>
      <x:c r="L182" s="0">
        <x:v>818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91</x:v>
      </x:c>
      <x:c r="J183" s="0" t="s">
        <x:v>92</x:v>
      </x:c>
      <x:c r="K183" s="0" t="s">
        <x:v>54</x:v>
      </x:c>
      <x:c r="L183" s="0">
        <x:v>2223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60</x:v>
      </x:c>
      <x:c r="G184" s="0" t="s">
        <x:v>53</x:v>
      </x:c>
      <x:c r="H184" s="0" t="s">
        <x:v>53</x:v>
      </x:c>
      <x:c r="I184" s="0" t="s">
        <x:v>93</x:v>
      </x:c>
      <x:c r="J184" s="0" t="s">
        <x:v>94</x:v>
      </x:c>
      <x:c r="K184" s="0" t="s">
        <x:v>54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95</x:v>
      </x:c>
      <x:c r="J185" s="0" t="s">
        <x:v>96</x:v>
      </x:c>
      <x:c r="K185" s="0" t="s">
        <x:v>54</x:v>
      </x:c>
      <x:c r="L185" s="0">
        <x:v>1831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97</x:v>
      </x:c>
      <x:c r="J186" s="0" t="s">
        <x:v>98</x:v>
      </x:c>
      <x:c r="K186" s="0" t="s">
        <x:v>54</x:v>
      </x:c>
      <x:c r="L186" s="0">
        <x:v>754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99</x:v>
      </x:c>
      <x:c r="J187" s="0" t="s">
        <x:v>100</x:v>
      </x:c>
      <x:c r="K187" s="0" t="s">
        <x:v>54</x:v>
      </x:c>
      <x:c r="L187" s="0">
        <x:v>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101</x:v>
      </x:c>
      <x:c r="J188" s="0" t="s">
        <x:v>102</x:v>
      </x:c>
      <x:c r="K188" s="0" t="s">
        <x:v>54</x:v>
      </x:c>
      <x:c r="L188" s="0">
        <x:v>649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60</x:v>
      </x:c>
      <x:c r="G189" s="0" t="s">
        <x:v>53</x:v>
      </x:c>
      <x:c r="H189" s="0" t="s">
        <x:v>53</x:v>
      </x:c>
      <x:c r="I189" s="0" t="s">
        <x:v>103</x:v>
      </x:c>
      <x:c r="J189" s="0" t="s">
        <x:v>104</x:v>
      </x:c>
      <x:c r="K189" s="0" t="s">
        <x:v>54</x:v>
      </x:c>
      <x:c r="L189" s="0">
        <x:v>806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60</x:v>
      </x:c>
      <x:c r="G190" s="0" t="s">
        <x:v>53</x:v>
      </x:c>
      <x:c r="H190" s="0" t="s">
        <x:v>53</x:v>
      </x:c>
      <x:c r="I190" s="0" t="s">
        <x:v>105</x:v>
      </x:c>
      <x:c r="J190" s="0" t="s">
        <x:v>106</x:v>
      </x:c>
      <x:c r="K190" s="0" t="s">
        <x:v>54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60</x:v>
      </x:c>
      <x:c r="G191" s="0" t="s">
        <x:v>107</x:v>
      </x:c>
      <x:c r="H191" s="0" t="s">
        <x:v>107</x:v>
      </x:c>
      <x:c r="I191" s="0" t="s">
        <x:v>50</x:v>
      </x:c>
      <x:c r="J191" s="0" t="s">
        <x:v>52</x:v>
      </x:c>
      <x:c r="K191" s="0" t="s">
        <x:v>54</x:v>
      </x:c>
      <x:c r="L191" s="0">
        <x:v>185246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60</x:v>
      </x:c>
      <x:c r="G192" s="0" t="s">
        <x:v>107</x:v>
      </x:c>
      <x:c r="H192" s="0" t="s">
        <x:v>107</x:v>
      </x:c>
      <x:c r="I192" s="0" t="s">
        <x:v>55</x:v>
      </x:c>
      <x:c r="J192" s="0" t="s">
        <x:v>56</x:v>
      </x:c>
      <x:c r="K192" s="0" t="s">
        <x:v>54</x:v>
      </x:c>
      <x:c r="L192" s="0">
        <x:v>1444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60</x:v>
      </x:c>
      <x:c r="G193" s="0" t="s">
        <x:v>107</x:v>
      </x:c>
      <x:c r="H193" s="0" t="s">
        <x:v>107</x:v>
      </x:c>
      <x:c r="I193" s="0" t="s">
        <x:v>57</x:v>
      </x:c>
      <x:c r="J193" s="0" t="s">
        <x:v>58</x:v>
      </x:c>
      <x:c r="K193" s="0" t="s">
        <x:v>54</x:v>
      </x:c>
      <x:c r="L193" s="0">
        <x:v>69752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60</x:v>
      </x:c>
      <x:c r="G194" s="0" t="s">
        <x:v>107</x:v>
      </x:c>
      <x:c r="H194" s="0" t="s">
        <x:v>107</x:v>
      </x:c>
      <x:c r="I194" s="0" t="s">
        <x:v>59</x:v>
      </x:c>
      <x:c r="J194" s="0" t="s">
        <x:v>60</x:v>
      </x:c>
      <x:c r="K194" s="0" t="s">
        <x:v>54</x:v>
      </x:c>
      <x:c r="L194" s="0">
        <x:v>80304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60</x:v>
      </x:c>
      <x:c r="G195" s="0" t="s">
        <x:v>107</x:v>
      </x:c>
      <x:c r="H195" s="0" t="s">
        <x:v>107</x:v>
      </x:c>
      <x:c r="I195" s="0" t="s">
        <x:v>61</x:v>
      </x:c>
      <x:c r="J195" s="0" t="s">
        <x:v>62</x:v>
      </x:c>
      <x:c r="K195" s="0" t="s">
        <x:v>54</x:v>
      </x:c>
      <x:c r="L195" s="0">
        <x:v>1521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60</x:v>
      </x:c>
      <x:c r="G196" s="0" t="s">
        <x:v>107</x:v>
      </x:c>
      <x:c r="H196" s="0" t="s">
        <x:v>107</x:v>
      </x:c>
      <x:c r="I196" s="0" t="s">
        <x:v>63</x:v>
      </x:c>
      <x:c r="J196" s="0" t="s">
        <x:v>64</x:v>
      </x:c>
      <x:c r="K196" s="0" t="s">
        <x:v>54</x:v>
      </x:c>
      <x:c r="L196" s="0">
        <x:v>5041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60</x:v>
      </x:c>
      <x:c r="G197" s="0" t="s">
        <x:v>107</x:v>
      </x:c>
      <x:c r="H197" s="0" t="s">
        <x:v>107</x:v>
      </x:c>
      <x:c r="I197" s="0" t="s">
        <x:v>65</x:v>
      </x:c>
      <x:c r="J197" s="0" t="s">
        <x:v>66</x:v>
      </x:c>
      <x:c r="K197" s="0" t="s">
        <x:v>54</x:v>
      </x:c>
      <x:c r="L197" s="0">
        <x:v>509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60</x:v>
      </x:c>
      <x:c r="G198" s="0" t="s">
        <x:v>107</x:v>
      </x:c>
      <x:c r="H198" s="0" t="s">
        <x:v>107</x:v>
      </x:c>
      <x:c r="I198" s="0" t="s">
        <x:v>67</x:v>
      </x:c>
      <x:c r="J198" s="0" t="s">
        <x:v>68</x:v>
      </x:c>
      <x:c r="K198" s="0" t="s">
        <x:v>54</x:v>
      </x:c>
      <x:c r="L198" s="0">
        <x:v>822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60</x:v>
      </x:c>
      <x:c r="G199" s="0" t="s">
        <x:v>107</x:v>
      </x:c>
      <x:c r="H199" s="0" t="s">
        <x:v>107</x:v>
      </x:c>
      <x:c r="I199" s="0" t="s">
        <x:v>69</x:v>
      </x:c>
      <x:c r="J199" s="0" t="s">
        <x:v>70</x:v>
      </x:c>
      <x:c r="K199" s="0" t="s">
        <x:v>54</x:v>
      </x:c>
      <x:c r="L199" s="0">
        <x:v>1637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60</x:v>
      </x:c>
      <x:c r="G200" s="0" t="s">
        <x:v>107</x:v>
      </x:c>
      <x:c r="H200" s="0" t="s">
        <x:v>107</x:v>
      </x:c>
      <x:c r="I200" s="0" t="s">
        <x:v>71</x:v>
      </x:c>
      <x:c r="J200" s="0" t="s">
        <x:v>72</x:v>
      </x:c>
      <x:c r="K200" s="0" t="s">
        <x:v>54</x:v>
      </x:c>
      <x:c r="L200" s="0">
        <x:v>1660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60</x:v>
      </x:c>
      <x:c r="G201" s="0" t="s">
        <x:v>107</x:v>
      </x:c>
      <x:c r="H201" s="0" t="s">
        <x:v>107</x:v>
      </x:c>
      <x:c r="I201" s="0" t="s">
        <x:v>73</x:v>
      </x:c>
      <x:c r="J201" s="0" t="s">
        <x:v>74</x:v>
      </x:c>
      <x:c r="K201" s="0" t="s">
        <x:v>54</x:v>
      </x:c>
      <x:c r="L201" s="0">
        <x:v>1775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60</x:v>
      </x:c>
      <x:c r="G202" s="0" t="s">
        <x:v>107</x:v>
      </x:c>
      <x:c r="H202" s="0" t="s">
        <x:v>107</x:v>
      </x:c>
      <x:c r="I202" s="0" t="s">
        <x:v>75</x:v>
      </x:c>
      <x:c r="J202" s="0" t="s">
        <x:v>76</x:v>
      </x:c>
      <x:c r="K202" s="0" t="s">
        <x:v>54</x:v>
      </x:c>
      <x:c r="L202" s="0">
        <x:v>1384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60</x:v>
      </x:c>
      <x:c r="G203" s="0" t="s">
        <x:v>107</x:v>
      </x:c>
      <x:c r="H203" s="0" t="s">
        <x:v>107</x:v>
      </x:c>
      <x:c r="I203" s="0" t="s">
        <x:v>77</x:v>
      </x:c>
      <x:c r="J203" s="0" t="s">
        <x:v>78</x:v>
      </x:c>
      <x:c r="K203" s="0" t="s">
        <x:v>54</x:v>
      </x:c>
      <x:c r="L203" s="0">
        <x:v>1885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60</x:v>
      </x:c>
      <x:c r="G204" s="0" t="s">
        <x:v>107</x:v>
      </x:c>
      <x:c r="H204" s="0" t="s">
        <x:v>107</x:v>
      </x:c>
      <x:c r="I204" s="0" t="s">
        <x:v>79</x:v>
      </x:c>
      <x:c r="J204" s="0" t="s">
        <x:v>80</x:v>
      </x:c>
      <x:c r="K204" s="0" t="s">
        <x:v>54</x:v>
      </x:c>
      <x:c r="L204" s="0">
        <x:v>775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60</x:v>
      </x:c>
      <x:c r="G205" s="0" t="s">
        <x:v>107</x:v>
      </x:c>
      <x:c r="H205" s="0" t="s">
        <x:v>107</x:v>
      </x:c>
      <x:c r="I205" s="0" t="s">
        <x:v>81</x:v>
      </x:c>
      <x:c r="J205" s="0" t="s">
        <x:v>82</x:v>
      </x:c>
      <x:c r="K205" s="0" t="s">
        <x:v>54</x:v>
      </x:c>
      <x:c r="L205" s="0">
        <x:v>2788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60</x:v>
      </x:c>
      <x:c r="G206" s="0" t="s">
        <x:v>107</x:v>
      </x:c>
      <x:c r="H206" s="0" t="s">
        <x:v>107</x:v>
      </x:c>
      <x:c r="I206" s="0" t="s">
        <x:v>83</x:v>
      </x:c>
      <x:c r="J206" s="0" t="s">
        <x:v>84</x:v>
      </x:c>
      <x:c r="K206" s="0" t="s">
        <x:v>54</x:v>
      </x:c>
      <x:c r="L206" s="0">
        <x:v>1272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60</x:v>
      </x:c>
      <x:c r="G207" s="0" t="s">
        <x:v>107</x:v>
      </x:c>
      <x:c r="H207" s="0" t="s">
        <x:v>107</x:v>
      </x:c>
      <x:c r="I207" s="0" t="s">
        <x:v>85</x:v>
      </x:c>
      <x:c r="J207" s="0" t="s">
        <x:v>86</x:v>
      </x:c>
      <x:c r="K207" s="0" t="s">
        <x:v>54</x:v>
      </x:c>
      <x:c r="L207" s="0">
        <x:v>1674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60</x:v>
      </x:c>
      <x:c r="G208" s="0" t="s">
        <x:v>107</x:v>
      </x:c>
      <x:c r="H208" s="0" t="s">
        <x:v>107</x:v>
      </x:c>
      <x:c r="I208" s="0" t="s">
        <x:v>87</x:v>
      </x:c>
      <x:c r="J208" s="0" t="s">
        <x:v>88</x:v>
      </x:c>
      <x:c r="K208" s="0" t="s">
        <x:v>54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60</x:v>
      </x:c>
      <x:c r="G209" s="0" t="s">
        <x:v>107</x:v>
      </x:c>
      <x:c r="H209" s="0" t="s">
        <x:v>107</x:v>
      </x:c>
      <x:c r="I209" s="0" t="s">
        <x:v>89</x:v>
      </x:c>
      <x:c r="J209" s="0" t="s">
        <x:v>90</x:v>
      </x:c>
      <x:c r="K209" s="0" t="s">
        <x:v>54</x:v>
      </x:c>
      <x:c r="L209" s="0">
        <x:v>858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60</x:v>
      </x:c>
      <x:c r="G210" s="0" t="s">
        <x:v>107</x:v>
      </x:c>
      <x:c r="H210" s="0" t="s">
        <x:v>107</x:v>
      </x:c>
      <x:c r="I210" s="0" t="s">
        <x:v>91</x:v>
      </x:c>
      <x:c r="J210" s="0" t="s">
        <x:v>92</x:v>
      </x:c>
      <x:c r="K210" s="0" t="s">
        <x:v>54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60</x:v>
      </x:c>
      <x:c r="G211" s="0" t="s">
        <x:v>107</x:v>
      </x:c>
      <x:c r="H211" s="0" t="s">
        <x:v>107</x:v>
      </x:c>
      <x:c r="I211" s="0" t="s">
        <x:v>93</x:v>
      </x:c>
      <x:c r="J211" s="0" t="s">
        <x:v>94</x:v>
      </x:c>
      <x:c r="K211" s="0" t="s">
        <x:v>54</x:v>
      </x:c>
      <x:c r="L211" s="0">
        <x:v>461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60</x:v>
      </x:c>
      <x:c r="G212" s="0" t="s">
        <x:v>107</x:v>
      </x:c>
      <x:c r="H212" s="0" t="s">
        <x:v>107</x:v>
      </x:c>
      <x:c r="I212" s="0" t="s">
        <x:v>95</x:v>
      </x:c>
      <x:c r="J212" s="0" t="s">
        <x:v>96</x:v>
      </x:c>
      <x:c r="K212" s="0" t="s">
        <x:v>54</x:v>
      </x:c>
      <x:c r="L212" s="0">
        <x:v>1850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60</x:v>
      </x:c>
      <x:c r="G213" s="0" t="s">
        <x:v>107</x:v>
      </x:c>
      <x:c r="H213" s="0" t="s">
        <x:v>107</x:v>
      </x:c>
      <x:c r="I213" s="0" t="s">
        <x:v>97</x:v>
      </x:c>
      <x:c r="J213" s="0" t="s">
        <x:v>98</x:v>
      </x:c>
      <x:c r="K213" s="0" t="s">
        <x:v>54</x:v>
      </x:c>
      <x:c r="L213" s="0">
        <x:v>729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60</x:v>
      </x:c>
      <x:c r="G214" s="0" t="s">
        <x:v>107</x:v>
      </x:c>
      <x:c r="H214" s="0" t="s">
        <x:v>107</x:v>
      </x:c>
      <x:c r="I214" s="0" t="s">
        <x:v>99</x:v>
      </x:c>
      <x:c r="J214" s="0" t="s">
        <x:v>100</x:v>
      </x:c>
      <x:c r="K214" s="0" t="s">
        <x:v>54</x:v>
      </x:c>
      <x:c r="L214" s="0">
        <x:v>774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60</x:v>
      </x:c>
      <x:c r="G215" s="0" t="s">
        <x:v>107</x:v>
      </x:c>
      <x:c r="H215" s="0" t="s">
        <x:v>107</x:v>
      </x:c>
      <x:c r="I215" s="0" t="s">
        <x:v>101</x:v>
      </x:c>
      <x:c r="J215" s="0" t="s">
        <x:v>102</x:v>
      </x:c>
      <x:c r="K215" s="0" t="s">
        <x:v>54</x:v>
      </x:c>
      <x:c r="L215" s="0">
        <x:v>655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60</x:v>
      </x:c>
      <x:c r="G216" s="0" t="s">
        <x:v>107</x:v>
      </x:c>
      <x:c r="H216" s="0" t="s">
        <x:v>107</x:v>
      </x:c>
      <x:c r="I216" s="0" t="s">
        <x:v>103</x:v>
      </x:c>
      <x:c r="J216" s="0" t="s">
        <x:v>104</x:v>
      </x:c>
      <x:c r="K216" s="0" t="s">
        <x:v>54</x:v>
      </x:c>
      <x:c r="L216" s="0">
        <x:v>847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60</x:v>
      </x:c>
      <x:c r="G217" s="0" t="s">
        <x:v>107</x:v>
      </x:c>
      <x:c r="H217" s="0" t="s">
        <x:v>107</x:v>
      </x:c>
      <x:c r="I217" s="0" t="s">
        <x:v>105</x:v>
      </x:c>
      <x:c r="J217" s="0" t="s">
        <x:v>106</x:v>
      </x:c>
      <x:c r="K217" s="0" t="s">
        <x:v>54</x:v>
      </x:c>
      <x:c r="L217" s="0">
        <x:v>448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82947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1359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4356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597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56891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1152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62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62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62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71</x:v>
      </x:c>
      <x:c r="J227" s="0" t="s">
        <x:v>72</x:v>
      </x:c>
      <x:c r="K227" s="0" t="s">
        <x:v>54</x:v>
      </x:c>
      <x:c r="L227" s="0">
        <x:v>281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73</x:v>
      </x:c>
      <x:c r="J228" s="0" t="s">
        <x:v>74</x:v>
      </x:c>
      <x:c r="K228" s="0" t="s">
        <x:v>54</x:v>
      </x:c>
      <x:c r="L228" s="0">
        <x:v>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62</x:v>
      </x:c>
      <x:c r="G229" s="0" t="s">
        <x:v>53</x:v>
      </x:c>
      <x:c r="H229" s="0" t="s">
        <x:v>53</x:v>
      </x:c>
      <x:c r="I229" s="0" t="s">
        <x:v>75</x:v>
      </x:c>
      <x:c r="J229" s="0" t="s">
        <x:v>76</x:v>
      </x:c>
      <x:c r="K229" s="0" t="s">
        <x:v>54</x:v>
      </x:c>
      <x:c r="L229" s="0">
        <x:v>1727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77</x:v>
      </x:c>
      <x:c r="J230" s="0" t="s">
        <x:v>78</x:v>
      </x:c>
      <x:c r="K230" s="0" t="s">
        <x:v>54</x:v>
      </x:c>
      <x:c r="L230" s="0">
        <x:v>297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79</x:v>
      </x:c>
      <x:c r="J231" s="0" t="s">
        <x:v>80</x:v>
      </x:c>
      <x:c r="K231" s="0" t="s">
        <x:v>54</x:v>
      </x:c>
      <x:c r="L231" s="0">
        <x:v>211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62</x:v>
      </x:c>
      <x:c r="G232" s="0" t="s">
        <x:v>53</x:v>
      </x:c>
      <x:c r="H232" s="0" t="s">
        <x:v>53</x:v>
      </x:c>
      <x:c r="I232" s="0" t="s">
        <x:v>81</x:v>
      </x:c>
      <x:c r="J232" s="0" t="s">
        <x:v>82</x:v>
      </x:c>
      <x:c r="K232" s="0" t="s">
        <x:v>54</x:v>
      </x:c>
      <x:c r="L232" s="0">
        <x:v>1393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62</x:v>
      </x:c>
      <x:c r="G233" s="0" t="s">
        <x:v>53</x:v>
      </x:c>
      <x:c r="H233" s="0" t="s">
        <x:v>53</x:v>
      </x:c>
      <x:c r="I233" s="0" t="s">
        <x:v>83</x:v>
      </x:c>
      <x:c r="J233" s="0" t="s">
        <x:v>84</x:v>
      </x:c>
      <x:c r="K233" s="0" t="s">
        <x:v>54</x:v>
      </x:c>
      <x:c r="L233" s="0">
        <x:v>536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62</x:v>
      </x:c>
      <x:c r="G234" s="0" t="s">
        <x:v>53</x:v>
      </x:c>
      <x:c r="H234" s="0" t="s">
        <x:v>53</x:v>
      </x:c>
      <x:c r="I234" s="0" t="s">
        <x:v>85</x:v>
      </x:c>
      <x:c r="J234" s="0" t="s">
        <x:v>86</x:v>
      </x:c>
      <x:c r="K234" s="0" t="s">
        <x:v>54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62</x:v>
      </x:c>
      <x:c r="G235" s="0" t="s">
        <x:v>53</x:v>
      </x:c>
      <x:c r="H235" s="0" t="s">
        <x:v>53</x:v>
      </x:c>
      <x:c r="I235" s="0" t="s">
        <x:v>87</x:v>
      </x:c>
      <x:c r="J235" s="0" t="s">
        <x:v>88</x:v>
      </x:c>
      <x:c r="K235" s="0" t="s">
        <x:v>54</x:v>
      </x:c>
      <x:c r="L235" s="0">
        <x:v>2897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89</x:v>
      </x:c>
      <x:c r="J236" s="0" t="s">
        <x:v>90</x:v>
      </x:c>
      <x:c r="K236" s="0" t="s">
        <x:v>54</x:v>
      </x:c>
      <x:c r="L236" s="0">
        <x:v>8474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91</x:v>
      </x:c>
      <x:c r="J237" s="0" t="s">
        <x:v>92</x:v>
      </x:c>
      <x:c r="K237" s="0" t="s">
        <x:v>54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93</x:v>
      </x:c>
      <x:c r="J238" s="0" t="s">
        <x:v>94</x:v>
      </x:c>
      <x:c r="K238" s="0" t="s">
        <x:v>54</x:v>
      </x:c>
      <x:c r="L238" s="0">
        <x:v>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62</x:v>
      </x:c>
      <x:c r="G239" s="0" t="s">
        <x:v>53</x:v>
      </x:c>
      <x:c r="H239" s="0" t="s">
        <x:v>53</x:v>
      </x:c>
      <x:c r="I239" s="0" t="s">
        <x:v>95</x:v>
      </x:c>
      <x:c r="J239" s="0" t="s">
        <x:v>96</x:v>
      </x:c>
      <x:c r="K239" s="0" t="s">
        <x:v>54</x:v>
      </x:c>
      <x:c r="L239" s="0">
        <x:v>286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97</x:v>
      </x:c>
      <x:c r="J240" s="0" t="s">
        <x:v>98</x:v>
      </x:c>
      <x:c r="K240" s="0" t="s">
        <x:v>54</x:v>
      </x:c>
      <x:c r="L240" s="0">
        <x:v>128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62</x:v>
      </x:c>
      <x:c r="G241" s="0" t="s">
        <x:v>53</x:v>
      </x:c>
      <x:c r="H241" s="0" t="s">
        <x:v>53</x:v>
      </x:c>
      <x:c r="I241" s="0" t="s">
        <x:v>99</x:v>
      </x:c>
      <x:c r="J241" s="0" t="s">
        <x:v>100</x:v>
      </x:c>
      <x:c r="K241" s="0" t="s">
        <x:v>54</x:v>
      </x:c>
      <x:c r="L241" s="0">
        <x:v>135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101</x:v>
      </x:c>
      <x:c r="J242" s="0" t="s">
        <x:v>102</x:v>
      </x:c>
      <x:c r="K242" s="0" t="s">
        <x:v>54</x:v>
      </x:c>
      <x:c r="L242" s="0">
        <x:v>124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62</x:v>
      </x:c>
      <x:c r="G243" s="0" t="s">
        <x:v>53</x:v>
      </x:c>
      <x:c r="H243" s="0" t="s">
        <x:v>53</x:v>
      </x:c>
      <x:c r="I243" s="0" t="s">
        <x:v>103</x:v>
      </x:c>
      <x:c r="J243" s="0" t="s">
        <x:v>104</x:v>
      </x:c>
      <x:c r="K243" s="0" t="s">
        <x:v>54</x:v>
      </x:c>
      <x:c r="L243" s="0">
        <x:v>171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105</x:v>
      </x:c>
      <x:c r="J244" s="0" t="s">
        <x:v>106</x:v>
      </x:c>
      <x:c r="K244" s="0" t="s">
        <x:v>54</x:v>
      </x:c>
      <x:c r="L244" s="0">
        <x:v>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62</x:v>
      </x:c>
      <x:c r="G245" s="0" t="s">
        <x:v>107</x:v>
      </x:c>
      <x:c r="H245" s="0" t="s">
        <x:v>107</x:v>
      </x:c>
      <x:c r="I245" s="0" t="s">
        <x:v>50</x:v>
      </x:c>
      <x:c r="J245" s="0" t="s">
        <x:v>52</x:v>
      </x:c>
      <x:c r="K245" s="0" t="s">
        <x:v>54</x:v>
      </x:c>
      <x:c r="L245" s="0">
        <x:v>85354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62</x:v>
      </x:c>
      <x:c r="G246" s="0" t="s">
        <x:v>107</x:v>
      </x:c>
      <x:c r="H246" s="0" t="s">
        <x:v>107</x:v>
      </x:c>
      <x:c r="I246" s="0" t="s">
        <x:v>55</x:v>
      </x:c>
      <x:c r="J246" s="0" t="s">
        <x:v>56</x:v>
      </x:c>
      <x:c r="K246" s="0" t="s">
        <x:v>54</x:v>
      </x:c>
      <x:c r="L246" s="0">
        <x:v>1288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62</x:v>
      </x:c>
      <x:c r="G247" s="0" t="s">
        <x:v>107</x:v>
      </x:c>
      <x:c r="H247" s="0" t="s">
        <x:v>107</x:v>
      </x:c>
      <x:c r="I247" s="0" t="s">
        <x:v>57</x:v>
      </x:c>
      <x:c r="J247" s="0" t="s">
        <x:v>58</x:v>
      </x:c>
      <x:c r="K247" s="0" t="s">
        <x:v>54</x:v>
      </x:c>
      <x:c r="L247" s="0">
        <x:v>4681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62</x:v>
      </x:c>
      <x:c r="G248" s="0" t="s">
        <x:v>107</x:v>
      </x:c>
      <x:c r="H248" s="0" t="s">
        <x:v>107</x:v>
      </x:c>
      <x:c r="I248" s="0" t="s">
        <x:v>59</x:v>
      </x:c>
      <x:c r="J248" s="0" t="s">
        <x:v>60</x:v>
      </x:c>
      <x:c r="K248" s="0" t="s">
        <x:v>54</x:v>
      </x:c>
      <x:c r="L248" s="0">
        <x:v>588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62</x:v>
      </x:c>
      <x:c r="G249" s="0" t="s">
        <x:v>107</x:v>
      </x:c>
      <x:c r="H249" s="0" t="s">
        <x:v>107</x:v>
      </x:c>
      <x:c r="I249" s="0" t="s">
        <x:v>61</x:v>
      </x:c>
      <x:c r="J249" s="0" t="s">
        <x:v>62</x:v>
      </x:c>
      <x:c r="K249" s="0" t="s">
        <x:v>54</x:v>
      </x:c>
      <x:c r="L249" s="0">
        <x:v>58271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62</x:v>
      </x:c>
      <x:c r="G250" s="0" t="s">
        <x:v>107</x:v>
      </x:c>
      <x:c r="H250" s="0" t="s">
        <x:v>107</x:v>
      </x:c>
      <x:c r="I250" s="0" t="s">
        <x:v>63</x:v>
      </x:c>
      <x:c r="J250" s="0" t="s">
        <x:v>64</x:v>
      </x:c>
      <x:c r="K250" s="0" t="s">
        <x:v>54</x:v>
      </x:c>
      <x:c r="L250" s="0">
        <x:v>1167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62</x:v>
      </x:c>
      <x:c r="G251" s="0" t="s">
        <x:v>107</x:v>
      </x:c>
      <x:c r="H251" s="0" t="s">
        <x:v>107</x:v>
      </x:c>
      <x:c r="I251" s="0" t="s">
        <x:v>65</x:v>
      </x:c>
      <x:c r="J251" s="0" t="s">
        <x:v>66</x:v>
      </x:c>
      <x:c r="K251" s="0" t="s">
        <x:v>54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62</x:v>
      </x:c>
      <x:c r="G252" s="0" t="s">
        <x:v>107</x:v>
      </x:c>
      <x:c r="H252" s="0" t="s">
        <x:v>107</x:v>
      </x:c>
      <x:c r="I252" s="0" t="s">
        <x:v>67</x:v>
      </x:c>
      <x:c r="J252" s="0" t="s">
        <x:v>68</x:v>
      </x:c>
      <x:c r="K252" s="0" t="s">
        <x:v>54</x:v>
      </x:c>
      <x:c r="L252" s="0">
        <x:v>209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62</x:v>
      </x:c>
      <x:c r="G253" s="0" t="s">
        <x:v>107</x:v>
      </x:c>
      <x:c r="H253" s="0" t="s">
        <x:v>107</x:v>
      </x:c>
      <x:c r="I253" s="0" t="s">
        <x:v>69</x:v>
      </x:c>
      <x:c r="J253" s="0" t="s">
        <x:v>70</x:v>
      </x:c>
      <x:c r="K253" s="0" t="s">
        <x:v>54</x:v>
      </x:c>
      <x:c r="L253" s="0">
        <x:v>155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62</x:v>
      </x:c>
      <x:c r="G254" s="0" t="s">
        <x:v>107</x:v>
      </x:c>
      <x:c r="H254" s="0" t="s">
        <x:v>107</x:v>
      </x:c>
      <x:c r="I254" s="0" t="s">
        <x:v>71</x:v>
      </x:c>
      <x:c r="J254" s="0" t="s">
        <x:v>72</x:v>
      </x:c>
      <x:c r="K254" s="0" t="s">
        <x:v>54</x:v>
      </x:c>
      <x:c r="L254" s="0">
        <x:v>267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62</x:v>
      </x:c>
      <x:c r="G255" s="0" t="s">
        <x:v>107</x:v>
      </x:c>
      <x:c r="H255" s="0" t="s">
        <x:v>107</x:v>
      </x:c>
      <x:c r="I255" s="0" t="s">
        <x:v>73</x:v>
      </x:c>
      <x:c r="J255" s="0" t="s">
        <x:v>74</x:v>
      </x:c>
      <x:c r="K255" s="0" t="s">
        <x:v>54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62</x:v>
      </x:c>
      <x:c r="G256" s="0" t="s">
        <x:v>107</x:v>
      </x:c>
      <x:c r="H256" s="0" t="s">
        <x:v>107</x:v>
      </x:c>
      <x:c r="I256" s="0" t="s">
        <x:v>75</x:v>
      </x:c>
      <x:c r="J256" s="0" t="s">
        <x:v>76</x:v>
      </x:c>
      <x:c r="K256" s="0" t="s">
        <x:v>54</x:v>
      </x:c>
      <x:c r="L256" s="0">
        <x:v>1688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62</x:v>
      </x:c>
      <x:c r="G257" s="0" t="s">
        <x:v>107</x:v>
      </x:c>
      <x:c r="H257" s="0" t="s">
        <x:v>107</x:v>
      </x:c>
      <x:c r="I257" s="0" t="s">
        <x:v>77</x:v>
      </x:c>
      <x:c r="J257" s="0" t="s">
        <x:v>78</x:v>
      </x:c>
      <x:c r="K257" s="0" t="s">
        <x:v>54</x:v>
      </x:c>
      <x:c r="L257" s="0">
        <x:v>259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62</x:v>
      </x:c>
      <x:c r="G258" s="0" t="s">
        <x:v>107</x:v>
      </x:c>
      <x:c r="H258" s="0" t="s">
        <x:v>107</x:v>
      </x:c>
      <x:c r="I258" s="0" t="s">
        <x:v>79</x:v>
      </x:c>
      <x:c r="J258" s="0" t="s">
        <x:v>80</x:v>
      </x:c>
      <x:c r="K258" s="0" t="s">
        <x:v>54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62</x:v>
      </x:c>
      <x:c r="G259" s="0" t="s">
        <x:v>107</x:v>
      </x:c>
      <x:c r="H259" s="0" t="s">
        <x:v>107</x:v>
      </x:c>
      <x:c r="I259" s="0" t="s">
        <x:v>81</x:v>
      </x:c>
      <x:c r="J259" s="0" t="s">
        <x:v>82</x:v>
      </x:c>
      <x:c r="K259" s="0" t="s">
        <x:v>54</x:v>
      </x:c>
      <x:c r="L259" s="0">
        <x:v>1396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62</x:v>
      </x:c>
      <x:c r="G260" s="0" t="s">
        <x:v>107</x:v>
      </x:c>
      <x:c r="H260" s="0" t="s">
        <x:v>107</x:v>
      </x:c>
      <x:c r="I260" s="0" t="s">
        <x:v>83</x:v>
      </x:c>
      <x:c r="J260" s="0" t="s">
        <x:v>84</x:v>
      </x:c>
      <x:c r="K260" s="0" t="s">
        <x:v>54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62</x:v>
      </x:c>
      <x:c r="G261" s="0" t="s">
        <x:v>107</x:v>
      </x:c>
      <x:c r="H261" s="0" t="s">
        <x:v>107</x:v>
      </x:c>
      <x:c r="I261" s="0" t="s">
        <x:v>85</x:v>
      </x:c>
      <x:c r="J261" s="0" t="s">
        <x:v>86</x:v>
      </x:c>
      <x:c r="K261" s="0" t="s">
        <x:v>54</x:v>
      </x:c>
      <x:c r="L261" s="0">
        <x:v>672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62</x:v>
      </x:c>
      <x:c r="G262" s="0" t="s">
        <x:v>107</x:v>
      </x:c>
      <x:c r="H262" s="0" t="s">
        <x:v>107</x:v>
      </x:c>
      <x:c r="I262" s="0" t="s">
        <x:v>87</x:v>
      </x:c>
      <x:c r="J262" s="0" t="s">
        <x:v>88</x:v>
      </x:c>
      <x:c r="K262" s="0" t="s">
        <x:v>54</x:v>
      </x:c>
      <x:c r="L262" s="0">
        <x:v>2883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62</x:v>
      </x:c>
      <x:c r="G263" s="0" t="s">
        <x:v>107</x:v>
      </x:c>
      <x:c r="H263" s="0" t="s">
        <x:v>107</x:v>
      </x:c>
      <x:c r="I263" s="0" t="s">
        <x:v>89</x:v>
      </x:c>
      <x:c r="J263" s="0" t="s">
        <x:v>90</x:v>
      </x:c>
      <x:c r="K263" s="0" t="s">
        <x:v>54</x:v>
      </x:c>
      <x:c r="L263" s="0">
        <x:v>9521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62</x:v>
      </x:c>
      <x:c r="G264" s="0" t="s">
        <x:v>107</x:v>
      </x:c>
      <x:c r="H264" s="0" t="s">
        <x:v>107</x:v>
      </x:c>
      <x:c r="I264" s="0" t="s">
        <x:v>91</x:v>
      </x:c>
      <x:c r="J264" s="0" t="s">
        <x:v>92</x:v>
      </x:c>
      <x:c r="K264" s="0" t="s">
        <x:v>54</x:v>
      </x:c>
      <x:c r="L264" s="0">
        <x:v>465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62</x:v>
      </x:c>
      <x:c r="G265" s="0" t="s">
        <x:v>107</x:v>
      </x:c>
      <x:c r="H265" s="0" t="s">
        <x:v>107</x:v>
      </x:c>
      <x:c r="I265" s="0" t="s">
        <x:v>93</x:v>
      </x:c>
      <x:c r="J265" s="0" t="s">
        <x:v>94</x:v>
      </x:c>
      <x:c r="K265" s="0" t="s">
        <x:v>54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61</x:v>
      </x:c>
      <x:c r="F266" s="0" t="s">
        <x:v>62</x:v>
      </x:c>
      <x:c r="G266" s="0" t="s">
        <x:v>107</x:v>
      </x:c>
      <x:c r="H266" s="0" t="s">
        <x:v>107</x:v>
      </x:c>
      <x:c r="I266" s="0" t="s">
        <x:v>95</x:v>
      </x:c>
      <x:c r="J266" s="0" t="s">
        <x:v>96</x:v>
      </x:c>
      <x:c r="K266" s="0" t="s">
        <x:v>54</x:v>
      </x:c>
      <x:c r="L266" s="0">
        <x:v>282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61</x:v>
      </x:c>
      <x:c r="F267" s="0" t="s">
        <x:v>62</x:v>
      </x:c>
      <x:c r="G267" s="0" t="s">
        <x:v>107</x:v>
      </x:c>
      <x:c r="H267" s="0" t="s">
        <x:v>107</x:v>
      </x:c>
      <x:c r="I267" s="0" t="s">
        <x:v>97</x:v>
      </x:c>
      <x:c r="J267" s="0" t="s">
        <x:v>98</x:v>
      </x:c>
      <x:c r="K267" s="0" t="s">
        <x:v>54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61</x:v>
      </x:c>
      <x:c r="F268" s="0" t="s">
        <x:v>62</x:v>
      </x:c>
      <x:c r="G268" s="0" t="s">
        <x:v>107</x:v>
      </x:c>
      <x:c r="H268" s="0" t="s">
        <x:v>107</x:v>
      </x:c>
      <x:c r="I268" s="0" t="s">
        <x:v>99</x:v>
      </x:c>
      <x:c r="J268" s="0" t="s">
        <x:v>100</x:v>
      </x:c>
      <x:c r="K268" s="0" t="s">
        <x:v>54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61</x:v>
      </x:c>
      <x:c r="F269" s="0" t="s">
        <x:v>62</x:v>
      </x:c>
      <x:c r="G269" s="0" t="s">
        <x:v>107</x:v>
      </x:c>
      <x:c r="H269" s="0" t="s">
        <x:v>107</x:v>
      </x:c>
      <x:c r="I269" s="0" t="s">
        <x:v>101</x:v>
      </x:c>
      <x:c r="J269" s="0" t="s">
        <x:v>102</x:v>
      </x:c>
      <x:c r="K269" s="0" t="s">
        <x:v>54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61</x:v>
      </x:c>
      <x:c r="F270" s="0" t="s">
        <x:v>62</x:v>
      </x:c>
      <x:c r="G270" s="0" t="s">
        <x:v>107</x:v>
      </x:c>
      <x:c r="H270" s="0" t="s">
        <x:v>107</x:v>
      </x:c>
      <x:c r="I270" s="0" t="s">
        <x:v>103</x:v>
      </x:c>
      <x:c r="J270" s="0" t="s">
        <x:v>104</x:v>
      </x:c>
      <x:c r="K270" s="0" t="s">
        <x:v>54</x:v>
      </x:c>
      <x:c r="L270" s="0">
        <x:v>160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61</x:v>
      </x:c>
      <x:c r="F271" s="0" t="s">
        <x:v>62</x:v>
      </x:c>
      <x:c r="G271" s="0" t="s">
        <x:v>107</x:v>
      </x:c>
      <x:c r="H271" s="0" t="s">
        <x:v>107</x:v>
      </x:c>
      <x:c r="I271" s="0" t="s">
        <x:v>105</x:v>
      </x:c>
      <x:c r="J271" s="0" t="s">
        <x:v>106</x:v>
      </x:c>
      <x:c r="K271" s="0" t="s">
        <x:v>54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63</x:v>
      </x:c>
      <x:c r="F272" s="0" t="s">
        <x:v>64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69506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2936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9043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2579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63</x:v>
      </x:c>
      <x:c r="F276" s="0" t="s">
        <x:v>64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44474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101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63</x:v>
      </x:c>
      <x:c r="F279" s="0" t="s">
        <x:v>64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63</x:v>
      </x:c>
      <x:c r="F281" s="0" t="s">
        <x:v>64</x:v>
      </x:c>
      <x:c r="G281" s="0" t="s">
        <x:v>53</x:v>
      </x:c>
      <x:c r="H281" s="0" t="s">
        <x:v>53</x:v>
      </x:c>
      <x:c r="I281" s="0" t="s">
        <x:v>71</x:v>
      </x:c>
      <x:c r="J281" s="0" t="s">
        <x:v>72</x:v>
      </x:c>
      <x:c r="K281" s="0" t="s">
        <x:v>54</x:v>
      </x:c>
      <x:c r="L281" s="0">
        <x:v>1793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73</x:v>
      </x:c>
      <x:c r="J282" s="0" t="s">
        <x:v>74</x:v>
      </x:c>
      <x:c r="K282" s="0" t="s">
        <x:v>54</x:v>
      </x:c>
      <x:c r="L282" s="0">
        <x:v>410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63</x:v>
      </x:c>
      <x:c r="F283" s="0" t="s">
        <x:v>64</x:v>
      </x:c>
      <x:c r="G283" s="0" t="s">
        <x:v>53</x:v>
      </x:c>
      <x:c r="H283" s="0" t="s">
        <x:v>53</x:v>
      </x:c>
      <x:c r="I283" s="0" t="s">
        <x:v>75</x:v>
      </x:c>
      <x:c r="J283" s="0" t="s">
        <x:v>76</x:v>
      </x:c>
      <x:c r="K283" s="0" t="s">
        <x:v>54</x:v>
      </x:c>
      <x:c r="L283" s="0">
        <x:v>332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77</x:v>
      </x:c>
      <x:c r="J284" s="0" t="s">
        <x:v>78</x:v>
      </x:c>
      <x:c r="K284" s="0" t="s">
        <x:v>54</x:v>
      </x:c>
      <x:c r="L284" s="0">
        <x:v>370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63</x:v>
      </x:c>
      <x:c r="F285" s="0" t="s">
        <x:v>64</x:v>
      </x:c>
      <x:c r="G285" s="0" t="s">
        <x:v>53</x:v>
      </x:c>
      <x:c r="H285" s="0" t="s">
        <x:v>53</x:v>
      </x:c>
      <x:c r="I285" s="0" t="s">
        <x:v>79</x:v>
      </x:c>
      <x:c r="J285" s="0" t="s">
        <x:v>80</x:v>
      </x:c>
      <x:c r="K285" s="0" t="s">
        <x:v>54</x:v>
      </x:c>
      <x:c r="L285" s="0">
        <x:v>185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63</x:v>
      </x:c>
      <x:c r="F286" s="0" t="s">
        <x:v>64</x:v>
      </x:c>
      <x:c r="G286" s="0" t="s">
        <x:v>53</x:v>
      </x:c>
      <x:c r="H286" s="0" t="s">
        <x:v>53</x:v>
      </x:c>
      <x:c r="I286" s="0" t="s">
        <x:v>81</x:v>
      </x:c>
      <x:c r="J286" s="0" t="s">
        <x:v>82</x:v>
      </x:c>
      <x:c r="K286" s="0" t="s">
        <x:v>54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83</x:v>
      </x:c>
      <x:c r="J287" s="0" t="s">
        <x:v>84</x:v>
      </x:c>
      <x:c r="K287" s="0" t="s">
        <x:v>54</x:v>
      </x:c>
      <x:c r="L287" s="0">
        <x:v>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85</x:v>
      </x:c>
      <x:c r="J288" s="0" t="s">
        <x:v>86</x:v>
      </x:c>
      <x:c r="K288" s="0" t="s">
        <x:v>54</x:v>
      </x:c>
      <x:c r="L288" s="0">
        <x:v>477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87</x:v>
      </x:c>
      <x:c r="J289" s="0" t="s">
        <x:v>88</x:v>
      </x:c>
      <x:c r="K289" s="0" t="s">
        <x:v>54</x:v>
      </x:c>
      <x:c r="L289" s="0">
        <x:v>1300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63</x:v>
      </x:c>
      <x:c r="F290" s="0" t="s">
        <x:v>64</x:v>
      </x:c>
      <x:c r="G290" s="0" t="s">
        <x:v>53</x:v>
      </x:c>
      <x:c r="H290" s="0" t="s">
        <x:v>53</x:v>
      </x:c>
      <x:c r="I290" s="0" t="s">
        <x:v>89</x:v>
      </x:c>
      <x:c r="J290" s="0" t="s">
        <x:v>90</x:v>
      </x:c>
      <x:c r="K290" s="0" t="s">
        <x:v>54</x:v>
      </x:c>
      <x:c r="L290" s="0">
        <x:v>294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63</x:v>
      </x:c>
      <x:c r="F291" s="0" t="s">
        <x:v>64</x:v>
      </x:c>
      <x:c r="G291" s="0" t="s">
        <x:v>53</x:v>
      </x:c>
      <x:c r="H291" s="0" t="s">
        <x:v>53</x:v>
      </x:c>
      <x:c r="I291" s="0" t="s">
        <x:v>91</x:v>
      </x:c>
      <x:c r="J291" s="0" t="s">
        <x:v>92</x:v>
      </x:c>
      <x:c r="K291" s="0" t="s">
        <x:v>54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63</x:v>
      </x:c>
      <x:c r="F292" s="0" t="s">
        <x:v>64</x:v>
      </x:c>
      <x:c r="G292" s="0" t="s">
        <x:v>53</x:v>
      </x:c>
      <x:c r="H292" s="0" t="s">
        <x:v>53</x:v>
      </x:c>
      <x:c r="I292" s="0" t="s">
        <x:v>93</x:v>
      </x:c>
      <x:c r="J292" s="0" t="s">
        <x:v>94</x:v>
      </x:c>
      <x:c r="K292" s="0" t="s">
        <x:v>54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63</x:v>
      </x:c>
      <x:c r="F293" s="0" t="s">
        <x:v>64</x:v>
      </x:c>
      <x:c r="G293" s="0" t="s">
        <x:v>53</x:v>
      </x:c>
      <x:c r="H293" s="0" t="s">
        <x:v>53</x:v>
      </x:c>
      <x:c r="I293" s="0" t="s">
        <x:v>95</x:v>
      </x:c>
      <x:c r="J293" s="0" t="s">
        <x:v>96</x:v>
      </x:c>
      <x:c r="K293" s="0" t="s">
        <x:v>54</x:v>
      </x:c>
      <x:c r="L293" s="0">
        <x:v>256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97</x:v>
      </x:c>
      <x:c r="J294" s="0" t="s">
        <x:v>98</x:v>
      </x:c>
      <x:c r="K294" s="0" t="s">
        <x:v>54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99</x:v>
      </x:c>
      <x:c r="J295" s="0" t="s">
        <x:v>100</x:v>
      </x:c>
      <x:c r="K295" s="0" t="s">
        <x:v>54</x:v>
      </x:c>
      <x:c r="L295" s="0">
        <x:v>130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63</x:v>
      </x:c>
      <x:c r="F296" s="0" t="s">
        <x:v>64</x:v>
      </x:c>
      <x:c r="G296" s="0" t="s">
        <x:v>53</x:v>
      </x:c>
      <x:c r="H296" s="0" t="s">
        <x:v>53</x:v>
      </x:c>
      <x:c r="I296" s="0" t="s">
        <x:v>101</x:v>
      </x:c>
      <x:c r="J296" s="0" t="s">
        <x:v>102</x:v>
      </x:c>
      <x:c r="K296" s="0" t="s">
        <x:v>54</x:v>
      </x:c>
      <x:c r="L296" s="0">
        <x:v>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63</x:v>
      </x:c>
      <x:c r="F297" s="0" t="s">
        <x:v>64</x:v>
      </x:c>
      <x:c r="G297" s="0" t="s">
        <x:v>53</x:v>
      </x:c>
      <x:c r="H297" s="0" t="s">
        <x:v>53</x:v>
      </x:c>
      <x:c r="I297" s="0" t="s">
        <x:v>103</x:v>
      </x:c>
      <x:c r="J297" s="0" t="s">
        <x:v>104</x:v>
      </x:c>
      <x:c r="K297" s="0" t="s">
        <x:v>54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105</x:v>
      </x:c>
      <x:c r="J298" s="0" t="s">
        <x:v>106</x:v>
      </x:c>
      <x:c r="K298" s="0" t="s">
        <x:v>54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63</x:v>
      </x:c>
      <x:c r="F299" s="0" t="s">
        <x:v>64</x:v>
      </x:c>
      <x:c r="G299" s="0" t="s">
        <x:v>107</x:v>
      </x:c>
      <x:c r="H299" s="0" t="s">
        <x:v>107</x:v>
      </x:c>
      <x:c r="I299" s="0" t="s">
        <x:v>50</x:v>
      </x:c>
      <x:c r="J299" s="0" t="s">
        <x:v>52</x:v>
      </x:c>
      <x:c r="K299" s="0" t="s">
        <x:v>54</x:v>
      </x:c>
      <x:c r="L299" s="0">
        <x:v>72464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63</x:v>
      </x:c>
      <x:c r="F300" s="0" t="s">
        <x:v>64</x:v>
      </x:c>
      <x:c r="G300" s="0" t="s">
        <x:v>107</x:v>
      </x:c>
      <x:c r="H300" s="0" t="s">
        <x:v>107</x:v>
      </x:c>
      <x:c r="I300" s="0" t="s">
        <x:v>55</x:v>
      </x:c>
      <x:c r="J300" s="0" t="s">
        <x:v>56</x:v>
      </x:c>
      <x:c r="K300" s="0" t="s">
        <x:v>54</x:v>
      </x:c>
      <x:c r="L300" s="0">
        <x:v>2808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63</x:v>
      </x:c>
      <x:c r="F301" s="0" t="s">
        <x:v>64</x:v>
      </x:c>
      <x:c r="G301" s="0" t="s">
        <x:v>107</x:v>
      </x:c>
      <x:c r="H301" s="0" t="s">
        <x:v>107</x:v>
      </x:c>
      <x:c r="I301" s="0" t="s">
        <x:v>57</x:v>
      </x:c>
      <x:c r="J301" s="0" t="s">
        <x:v>58</x:v>
      </x:c>
      <x:c r="K301" s="0" t="s">
        <x:v>54</x:v>
      </x:c>
      <x:c r="L301" s="0">
        <x:v>9708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63</x:v>
      </x:c>
      <x:c r="F302" s="0" t="s">
        <x:v>64</x:v>
      </x:c>
      <x:c r="G302" s="0" t="s">
        <x:v>107</x:v>
      </x:c>
      <x:c r="H302" s="0" t="s">
        <x:v>107</x:v>
      </x:c>
      <x:c r="I302" s="0" t="s">
        <x:v>59</x:v>
      </x:c>
      <x:c r="J302" s="0" t="s">
        <x:v>60</x:v>
      </x:c>
      <x:c r="K302" s="0" t="s">
        <x:v>54</x:v>
      </x:c>
      <x:c r="L302" s="0">
        <x:v>2413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63</x:v>
      </x:c>
      <x:c r="F303" s="0" t="s">
        <x:v>64</x:v>
      </x:c>
      <x:c r="G303" s="0" t="s">
        <x:v>107</x:v>
      </x:c>
      <x:c r="H303" s="0" t="s">
        <x:v>107</x:v>
      </x:c>
      <x:c r="I303" s="0" t="s">
        <x:v>61</x:v>
      </x:c>
      <x:c r="J303" s="0" t="s">
        <x:v>62</x:v>
      </x:c>
      <x:c r="K303" s="0" t="s">
        <x:v>54</x:v>
      </x:c>
      <x:c r="L303" s="0">
        <x:v>2715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63</x:v>
      </x:c>
      <x:c r="F304" s="0" t="s">
        <x:v>64</x:v>
      </x:c>
      <x:c r="G304" s="0" t="s">
        <x:v>107</x:v>
      </x:c>
      <x:c r="H304" s="0" t="s">
        <x:v>107</x:v>
      </x:c>
      <x:c r="I304" s="0" t="s">
        <x:v>63</x:v>
      </x:c>
      <x:c r="J304" s="0" t="s">
        <x:v>64</x:v>
      </x:c>
      <x:c r="K304" s="0" t="s">
        <x:v>54</x:v>
      </x:c>
      <x:c r="L304" s="0">
        <x:v>46680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63</x:v>
      </x:c>
      <x:c r="F305" s="0" t="s">
        <x:v>64</x:v>
      </x:c>
      <x:c r="G305" s="0" t="s">
        <x:v>107</x:v>
      </x:c>
      <x:c r="H305" s="0" t="s">
        <x:v>107</x:v>
      </x:c>
      <x:c r="I305" s="0" t="s">
        <x:v>65</x:v>
      </x:c>
      <x:c r="J305" s="0" t="s">
        <x:v>66</x:v>
      </x:c>
      <x:c r="K305" s="0" t="s">
        <x:v>54</x:v>
      </x:c>
      <x:c r="L305" s="0">
        <x:v>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63</x:v>
      </x:c>
      <x:c r="F306" s="0" t="s">
        <x:v>64</x:v>
      </x:c>
      <x:c r="G306" s="0" t="s">
        <x:v>107</x:v>
      </x:c>
      <x:c r="H306" s="0" t="s">
        <x:v>107</x:v>
      </x:c>
      <x:c r="I306" s="0" t="s">
        <x:v>67</x:v>
      </x:c>
      <x:c r="J306" s="0" t="s">
        <x:v>68</x:v>
      </x:c>
      <x:c r="K306" s="0" t="s">
        <x:v>54</x:v>
      </x:c>
      <x:c r="L306" s="0">
        <x:v>230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63</x:v>
      </x:c>
      <x:c r="F307" s="0" t="s">
        <x:v>64</x:v>
      </x:c>
      <x:c r="G307" s="0" t="s">
        <x:v>107</x:v>
      </x:c>
      <x:c r="H307" s="0" t="s">
        <x:v>107</x:v>
      </x:c>
      <x:c r="I307" s="0" t="s">
        <x:v>69</x:v>
      </x:c>
      <x:c r="J307" s="0" t="s">
        <x:v>70</x:v>
      </x:c>
      <x:c r="K307" s="0" t="s">
        <x:v>54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63</x:v>
      </x:c>
      <x:c r="F308" s="0" t="s">
        <x:v>64</x:v>
      </x:c>
      <x:c r="G308" s="0" t="s">
        <x:v>107</x:v>
      </x:c>
      <x:c r="H308" s="0" t="s">
        <x:v>107</x:v>
      </x:c>
      <x:c r="I308" s="0" t="s">
        <x:v>71</x:v>
      </x:c>
      <x:c r="J308" s="0" t="s">
        <x:v>72</x:v>
      </x:c>
      <x:c r="K308" s="0" t="s">
        <x:v>54</x:v>
      </x:c>
      <x:c r="L308" s="0">
        <x:v>1660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63</x:v>
      </x:c>
      <x:c r="F309" s="0" t="s">
        <x:v>64</x:v>
      </x:c>
      <x:c r="G309" s="0" t="s">
        <x:v>107</x:v>
      </x:c>
      <x:c r="H309" s="0" t="s">
        <x:v>107</x:v>
      </x:c>
      <x:c r="I309" s="0" t="s">
        <x:v>73</x:v>
      </x:c>
      <x:c r="J309" s="0" t="s">
        <x:v>74</x:v>
      </x:c>
      <x:c r="K309" s="0" t="s">
        <x:v>54</x:v>
      </x:c>
      <x:c r="L309" s="0">
        <x:v>413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63</x:v>
      </x:c>
      <x:c r="F310" s="0" t="s">
        <x:v>64</x:v>
      </x:c>
      <x:c r="G310" s="0" t="s">
        <x:v>107</x:v>
      </x:c>
      <x:c r="H310" s="0" t="s">
        <x:v>107</x:v>
      </x:c>
      <x:c r="I310" s="0" t="s">
        <x:v>75</x:v>
      </x:c>
      <x:c r="J310" s="0" t="s">
        <x:v>76</x:v>
      </x:c>
      <x:c r="K310" s="0" t="s">
        <x:v>54</x:v>
      </x:c>
      <x:c r="L310" s="0">
        <x:v>348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63</x:v>
      </x:c>
      <x:c r="F311" s="0" t="s">
        <x:v>64</x:v>
      </x:c>
      <x:c r="G311" s="0" t="s">
        <x:v>107</x:v>
      </x:c>
      <x:c r="H311" s="0" t="s">
        <x:v>107</x:v>
      </x:c>
      <x:c r="I311" s="0" t="s">
        <x:v>77</x:v>
      </x:c>
      <x:c r="J311" s="0" t="s">
        <x:v>78</x:v>
      </x:c>
      <x:c r="K311" s="0" t="s">
        <x:v>54</x:v>
      </x:c>
      <x:c r="L311" s="0">
        <x:v>329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63</x:v>
      </x:c>
      <x:c r="F312" s="0" t="s">
        <x:v>64</x:v>
      </x:c>
      <x:c r="G312" s="0" t="s">
        <x:v>107</x:v>
      </x:c>
      <x:c r="H312" s="0" t="s">
        <x:v>107</x:v>
      </x:c>
      <x:c r="I312" s="0" t="s">
        <x:v>79</x:v>
      </x:c>
      <x:c r="J312" s="0" t="s">
        <x:v>80</x:v>
      </x:c>
      <x:c r="K312" s="0" t="s">
        <x:v>54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63</x:v>
      </x:c>
      <x:c r="F313" s="0" t="s">
        <x:v>64</x:v>
      </x:c>
      <x:c r="G313" s="0" t="s">
        <x:v>107</x:v>
      </x:c>
      <x:c r="H313" s="0" t="s">
        <x:v>107</x:v>
      </x:c>
      <x:c r="I313" s="0" t="s">
        <x:v>81</x:v>
      </x:c>
      <x:c r="J313" s="0" t="s">
        <x:v>82</x:v>
      </x:c>
      <x:c r="K313" s="0" t="s">
        <x:v>54</x:v>
      </x:c>
      <x:c r="L313" s="0">
        <x:v>776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107</x:v>
      </x:c>
      <x:c r="H314" s="0" t="s">
        <x:v>107</x:v>
      </x:c>
      <x:c r="I314" s="0" t="s">
        <x:v>83</x:v>
      </x:c>
      <x:c r="J314" s="0" t="s">
        <x:v>84</x:v>
      </x:c>
      <x:c r="K314" s="0" t="s">
        <x:v>54</x:v>
      </x:c>
      <x:c r="L314" s="0">
        <x:v>271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107</x:v>
      </x:c>
      <x:c r="H315" s="0" t="s">
        <x:v>107</x:v>
      </x:c>
      <x:c r="I315" s="0" t="s">
        <x:v>85</x:v>
      </x:c>
      <x:c r="J315" s="0" t="s">
        <x:v>86</x:v>
      </x:c>
      <x:c r="K315" s="0" t="s">
        <x:v>54</x:v>
      </x:c>
      <x:c r="L315" s="0">
        <x:v>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107</x:v>
      </x:c>
      <x:c r="H316" s="0" t="s">
        <x:v>107</x:v>
      </x:c>
      <x:c r="I316" s="0" t="s">
        <x:v>87</x:v>
      </x:c>
      <x:c r="J316" s="0" t="s">
        <x:v>88</x:v>
      </x:c>
      <x:c r="K316" s="0" t="s">
        <x:v>54</x:v>
      </x:c>
      <x:c r="L316" s="0">
        <x:v>1222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63</x:v>
      </x:c>
      <x:c r="F317" s="0" t="s">
        <x:v>64</x:v>
      </x:c>
      <x:c r="G317" s="0" t="s">
        <x:v>107</x:v>
      </x:c>
      <x:c r="H317" s="0" t="s">
        <x:v>107</x:v>
      </x:c>
      <x:c r="I317" s="0" t="s">
        <x:v>89</x:v>
      </x:c>
      <x:c r="J317" s="0" t="s">
        <x:v>90</x:v>
      </x:c>
      <x:c r="K317" s="0" t="s">
        <x:v>54</x:v>
      </x:c>
      <x:c r="L317" s="0">
        <x:v>352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63</x:v>
      </x:c>
      <x:c r="F318" s="0" t="s">
        <x:v>64</x:v>
      </x:c>
      <x:c r="G318" s="0" t="s">
        <x:v>107</x:v>
      </x:c>
      <x:c r="H318" s="0" t="s">
        <x:v>107</x:v>
      </x:c>
      <x:c r="I318" s="0" t="s">
        <x:v>91</x:v>
      </x:c>
      <x:c r="J318" s="0" t="s">
        <x:v>92</x:v>
      </x:c>
      <x:c r="K318" s="0" t="s">
        <x:v>54</x:v>
      </x:c>
      <x:c r="L318" s="0">
        <x:v>622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63</x:v>
      </x:c>
      <x:c r="F319" s="0" t="s">
        <x:v>64</x:v>
      </x:c>
      <x:c r="G319" s="0" t="s">
        <x:v>107</x:v>
      </x:c>
      <x:c r="H319" s="0" t="s">
        <x:v>107</x:v>
      </x:c>
      <x:c r="I319" s="0" t="s">
        <x:v>93</x:v>
      </x:c>
      <x:c r="J319" s="0" t="s">
        <x:v>94</x:v>
      </x:c>
      <x:c r="K319" s="0" t="s">
        <x:v>54</x:v>
      </x:c>
      <x:c r="L319" s="0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63</x:v>
      </x:c>
      <x:c r="F320" s="0" t="s">
        <x:v>64</x:v>
      </x:c>
      <x:c r="G320" s="0" t="s">
        <x:v>107</x:v>
      </x:c>
      <x:c r="H320" s="0" t="s">
        <x:v>107</x:v>
      </x:c>
      <x:c r="I320" s="0" t="s">
        <x:v>95</x:v>
      </x:c>
      <x:c r="J320" s="0" t="s">
        <x:v>96</x:v>
      </x:c>
      <x:c r="K320" s="0" t="s">
        <x:v>54</x:v>
      </x:c>
      <x:c r="L320" s="0">
        <x:v>252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63</x:v>
      </x:c>
      <x:c r="F321" s="0" t="s">
        <x:v>64</x:v>
      </x:c>
      <x:c r="G321" s="0" t="s">
        <x:v>107</x:v>
      </x:c>
      <x:c r="H321" s="0" t="s">
        <x:v>107</x:v>
      </x:c>
      <x:c r="I321" s="0" t="s">
        <x:v>97</x:v>
      </x:c>
      <x:c r="J321" s="0" t="s">
        <x:v>98</x:v>
      </x:c>
      <x:c r="K321" s="0" t="s">
        <x:v>54</x:v>
      </x:c>
      <x:c r="L321" s="0">
        <x:v>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63</x:v>
      </x:c>
      <x:c r="F322" s="0" t="s">
        <x:v>64</x:v>
      </x:c>
      <x:c r="G322" s="0" t="s">
        <x:v>107</x:v>
      </x:c>
      <x:c r="H322" s="0" t="s">
        <x:v>107</x:v>
      </x:c>
      <x:c r="I322" s="0" t="s">
        <x:v>99</x:v>
      </x:c>
      <x:c r="J322" s="0" t="s">
        <x:v>100</x:v>
      </x:c>
      <x:c r="K322" s="0" t="s">
        <x:v>54</x:v>
      </x:c>
      <x:c r="L322" s="0">
        <x:v>131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63</x:v>
      </x:c>
      <x:c r="F323" s="0" t="s">
        <x:v>64</x:v>
      </x:c>
      <x:c r="G323" s="0" t="s">
        <x:v>107</x:v>
      </x:c>
      <x:c r="H323" s="0" t="s">
        <x:v>107</x:v>
      </x:c>
      <x:c r="I323" s="0" t="s">
        <x:v>101</x:v>
      </x:c>
      <x:c r="J323" s="0" t="s">
        <x:v>102</x:v>
      </x:c>
      <x:c r="K323" s="0" t="s">
        <x:v>54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63</x:v>
      </x:c>
      <x:c r="F324" s="0" t="s">
        <x:v>64</x:v>
      </x:c>
      <x:c r="G324" s="0" t="s">
        <x:v>107</x:v>
      </x:c>
      <x:c r="H324" s="0" t="s">
        <x:v>107</x:v>
      </x:c>
      <x:c r="I324" s="0" t="s">
        <x:v>103</x:v>
      </x:c>
      <x:c r="J324" s="0" t="s">
        <x:v>104</x:v>
      </x:c>
      <x:c r="K324" s="0" t="s">
        <x:v>54</x:v>
      </x:c>
      <x:c r="L324" s="0">
        <x:v>126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63</x:v>
      </x:c>
      <x:c r="F325" s="0" t="s">
        <x:v>64</x:v>
      </x:c>
      <x:c r="G325" s="0" t="s">
        <x:v>107</x:v>
      </x:c>
      <x:c r="H325" s="0" t="s">
        <x:v>107</x:v>
      </x:c>
      <x:c r="I325" s="0" t="s">
        <x:v>105</x:v>
      </x:c>
      <x:c r="J325" s="0" t="s">
        <x:v>106</x:v>
      </x:c>
      <x:c r="K325" s="0" t="s">
        <x:v>54</x:v>
      </x:c>
      <x:c r="L325" s="0">
        <x:v>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65</x:v>
      </x:c>
      <x:c r="F326" s="0" t="s">
        <x:v>66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32044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65</x:v>
      </x:c>
      <x:c r="F327" s="0" t="s">
        <x:v>66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2746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65</x:v>
      </x:c>
      <x:c r="F329" s="0" t="s">
        <x:v>66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65</x:v>
      </x:c>
      <x:c r="F331" s="0" t="s">
        <x:v>66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101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19766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143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65</x:v>
      </x:c>
      <x:c r="F334" s="0" t="s">
        <x:v>66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65</x:v>
      </x:c>
      <x:c r="F335" s="0" t="s">
        <x:v>66</x:v>
      </x:c>
      <x:c r="G335" s="0" t="s">
        <x:v>53</x:v>
      </x:c>
      <x:c r="H335" s="0" t="s">
        <x:v>53</x:v>
      </x:c>
      <x:c r="I335" s="0" t="s">
        <x:v>71</x:v>
      </x:c>
      <x:c r="J335" s="0" t="s">
        <x:v>72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73</x:v>
      </x:c>
      <x:c r="J336" s="0" t="s">
        <x:v>74</x:v>
      </x:c>
      <x:c r="K336" s="0" t="s">
        <x:v>54</x:v>
      </x:c>
      <x:c r="L336" s="0">
        <x:v>3689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75</x:v>
      </x:c>
      <x:c r="J337" s="0" t="s">
        <x:v>76</x:v>
      </x:c>
      <x:c r="K337" s="0" t="s">
        <x:v>54</x:v>
      </x:c>
      <x:c r="L337" s="0">
        <x:v>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65</x:v>
      </x:c>
      <x:c r="F338" s="0" t="s">
        <x:v>66</x:v>
      </x:c>
      <x:c r="G338" s="0" t="s">
        <x:v>53</x:v>
      </x:c>
      <x:c r="H338" s="0" t="s">
        <x:v>53</x:v>
      </x:c>
      <x:c r="I338" s="0" t="s">
        <x:v>77</x:v>
      </x:c>
      <x:c r="J338" s="0" t="s">
        <x:v>78</x:v>
      </x:c>
      <x:c r="K338" s="0" t="s">
        <x:v>54</x:v>
      </x:c>
      <x:c r="L338" s="0">
        <x:v>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65</x:v>
      </x:c>
      <x:c r="F339" s="0" t="s">
        <x:v>66</x:v>
      </x:c>
      <x:c r="G339" s="0" t="s">
        <x:v>53</x:v>
      </x:c>
      <x:c r="H339" s="0" t="s">
        <x:v>53</x:v>
      </x:c>
      <x:c r="I339" s="0" t="s">
        <x:v>79</x:v>
      </x:c>
      <x:c r="J339" s="0" t="s">
        <x:v>80</x:v>
      </x:c>
      <x:c r="K339" s="0" t="s">
        <x:v>54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65</x:v>
      </x:c>
      <x:c r="F340" s="0" t="s">
        <x:v>66</x:v>
      </x:c>
      <x:c r="G340" s="0" t="s">
        <x:v>53</x:v>
      </x:c>
      <x:c r="H340" s="0" t="s">
        <x:v>53</x:v>
      </x:c>
      <x:c r="I340" s="0" t="s">
        <x:v>81</x:v>
      </x:c>
      <x:c r="J340" s="0" t="s">
        <x:v>82</x:v>
      </x:c>
      <x:c r="K340" s="0" t="s">
        <x:v>54</x:v>
      </x:c>
      <x:c r="L340" s="0">
        <x:v>187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65</x:v>
      </x:c>
      <x:c r="F341" s="0" t="s">
        <x:v>66</x:v>
      </x:c>
      <x:c r="G341" s="0" t="s">
        <x:v>53</x:v>
      </x:c>
      <x:c r="H341" s="0" t="s">
        <x:v>53</x:v>
      </x:c>
      <x:c r="I341" s="0" t="s">
        <x:v>83</x:v>
      </x:c>
      <x:c r="J341" s="0" t="s">
        <x:v>84</x:v>
      </x:c>
      <x:c r="K341" s="0" t="s">
        <x:v>54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65</x:v>
      </x:c>
      <x:c r="F342" s="0" t="s">
        <x:v>66</x:v>
      </x:c>
      <x:c r="G342" s="0" t="s">
        <x:v>53</x:v>
      </x:c>
      <x:c r="H342" s="0" t="s">
        <x:v>53</x:v>
      </x:c>
      <x:c r="I342" s="0" t="s">
        <x:v>85</x:v>
      </x:c>
      <x:c r="J342" s="0" t="s">
        <x:v>86</x:v>
      </x:c>
      <x:c r="K342" s="0" t="s">
        <x:v>54</x:v>
      </x:c>
      <x:c r="L342" s="0">
        <x:v>128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87</x:v>
      </x:c>
      <x:c r="J343" s="0" t="s">
        <x:v>88</x:v>
      </x:c>
      <x:c r="K343" s="0" t="s">
        <x:v>54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89</x:v>
      </x:c>
      <x:c r="J344" s="0" t="s">
        <x:v>90</x:v>
      </x:c>
      <x:c r="K344" s="0" t="s">
        <x:v>54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65</x:v>
      </x:c>
      <x:c r="F345" s="0" t="s">
        <x:v>66</x:v>
      </x:c>
      <x:c r="G345" s="0" t="s">
        <x:v>53</x:v>
      </x:c>
      <x:c r="H345" s="0" t="s">
        <x:v>53</x:v>
      </x:c>
      <x:c r="I345" s="0" t="s">
        <x:v>91</x:v>
      </x:c>
      <x:c r="J345" s="0" t="s">
        <x:v>92</x:v>
      </x:c>
      <x:c r="K345" s="0" t="s">
        <x:v>54</x:v>
      </x:c>
      <x:c r="L345" s="0">
        <x:v>1281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93</x:v>
      </x:c>
      <x:c r="J346" s="0" t="s">
        <x:v>94</x:v>
      </x:c>
      <x:c r="K346" s="0" t="s">
        <x:v>54</x:v>
      </x:c>
      <x:c r="L346" s="0">
        <x:v>604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95</x:v>
      </x:c>
      <x:c r="J347" s="0" t="s">
        <x:v>96</x:v>
      </x:c>
      <x:c r="K347" s="0" t="s">
        <x:v>54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97</x:v>
      </x:c>
      <x:c r="J348" s="0" t="s">
        <x:v>98</x:v>
      </x:c>
      <x:c r="K348" s="0" t="s">
        <x:v>54</x:v>
      </x:c>
      <x:c r="L348" s="0">
        <x:v>647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65</x:v>
      </x:c>
      <x:c r="F349" s="0" t="s">
        <x:v>66</x:v>
      </x:c>
      <x:c r="G349" s="0" t="s">
        <x:v>53</x:v>
      </x:c>
      <x:c r="H349" s="0" t="s">
        <x:v>53</x:v>
      </x:c>
      <x:c r="I349" s="0" t="s">
        <x:v>99</x:v>
      </x:c>
      <x:c r="J349" s="0" t="s">
        <x:v>100</x:v>
      </x:c>
      <x:c r="K349" s="0" t="s">
        <x:v>54</x:v>
      </x:c>
      <x:c r="L349" s="0">
        <x:v>218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101</x:v>
      </x:c>
      <x:c r="J350" s="0" t="s">
        <x:v>102</x:v>
      </x:c>
      <x:c r="K350" s="0" t="s">
        <x:v>54</x:v>
      </x:c>
      <x:c r="L350" s="0">
        <x:v>918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103</x:v>
      </x:c>
      <x:c r="J351" s="0" t="s">
        <x:v>104</x:v>
      </x:c>
      <x:c r="K351" s="0" t="s">
        <x:v>54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65</x:v>
      </x:c>
      <x:c r="F352" s="0" t="s">
        <x:v>66</x:v>
      </x:c>
      <x:c r="G352" s="0" t="s">
        <x:v>53</x:v>
      </x:c>
      <x:c r="H352" s="0" t="s">
        <x:v>53</x:v>
      </x:c>
      <x:c r="I352" s="0" t="s">
        <x:v>105</x:v>
      </x:c>
      <x:c r="J352" s="0" t="s">
        <x:v>106</x:v>
      </x:c>
      <x:c r="K352" s="0" t="s">
        <x:v>54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65</x:v>
      </x:c>
      <x:c r="F353" s="0" t="s">
        <x:v>66</x:v>
      </x:c>
      <x:c r="G353" s="0" t="s">
        <x:v>107</x:v>
      </x:c>
      <x:c r="H353" s="0" t="s">
        <x:v>107</x:v>
      </x:c>
      <x:c r="I353" s="0" t="s">
        <x:v>50</x:v>
      </x:c>
      <x:c r="J353" s="0" t="s">
        <x:v>52</x:v>
      </x:c>
      <x:c r="K353" s="0" t="s">
        <x:v>54</x:v>
      </x:c>
      <x:c r="L353" s="0">
        <x:v>32906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65</x:v>
      </x:c>
      <x:c r="F354" s="0" t="s">
        <x:v>66</x:v>
      </x:c>
      <x:c r="G354" s="0" t="s">
        <x:v>107</x:v>
      </x:c>
      <x:c r="H354" s="0" t="s">
        <x:v>107</x:v>
      </x:c>
      <x:c r="I354" s="0" t="s">
        <x:v>55</x:v>
      </x:c>
      <x:c r="J354" s="0" t="s">
        <x:v>56</x:v>
      </x:c>
      <x:c r="K354" s="0" t="s">
        <x:v>54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65</x:v>
      </x:c>
      <x:c r="F355" s="0" t="s">
        <x:v>66</x:v>
      </x:c>
      <x:c r="G355" s="0" t="s">
        <x:v>107</x:v>
      </x:c>
      <x:c r="H355" s="0" t="s">
        <x:v>107</x:v>
      </x:c>
      <x:c r="I355" s="0" t="s">
        <x:v>57</x:v>
      </x:c>
      <x:c r="J355" s="0" t="s">
        <x:v>58</x:v>
      </x:c>
      <x:c r="K355" s="0" t="s">
        <x:v>54</x:v>
      </x:c>
      <x:c r="L355" s="0">
        <x:v>3095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65</x:v>
      </x:c>
      <x:c r="F356" s="0" t="s">
        <x:v>66</x:v>
      </x:c>
      <x:c r="G356" s="0" t="s">
        <x:v>107</x:v>
      </x:c>
      <x:c r="H356" s="0" t="s">
        <x:v>107</x:v>
      </x:c>
      <x:c r="I356" s="0" t="s">
        <x:v>59</x:v>
      </x:c>
      <x:c r="J356" s="0" t="s">
        <x:v>60</x:v>
      </x:c>
      <x:c r="K356" s="0" t="s">
        <x:v>54</x:v>
      </x:c>
      <x:c r="L356" s="0">
        <x:v>167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65</x:v>
      </x:c>
      <x:c r="F357" s="0" t="s">
        <x:v>66</x:v>
      </x:c>
      <x:c r="G357" s="0" t="s">
        <x:v>107</x:v>
      </x:c>
      <x:c r="H357" s="0" t="s">
        <x:v>107</x:v>
      </x:c>
      <x:c r="I357" s="0" t="s">
        <x:v>61</x:v>
      </x:c>
      <x:c r="J357" s="0" t="s">
        <x:v>62</x:v>
      </x:c>
      <x:c r="K357" s="0" t="s">
        <x:v>54</x:v>
      </x:c>
      <x:c r="L357" s="0">
        <x:v>50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65</x:v>
      </x:c>
      <x:c r="F358" s="0" t="s">
        <x:v>66</x:v>
      </x:c>
      <x:c r="G358" s="0" t="s">
        <x:v>107</x:v>
      </x:c>
      <x:c r="H358" s="0" t="s">
        <x:v>107</x:v>
      </x:c>
      <x:c r="I358" s="0" t="s">
        <x:v>63</x:v>
      </x:c>
      <x:c r="J358" s="0" t="s">
        <x:v>64</x:v>
      </x:c>
      <x:c r="K358" s="0" t="s">
        <x:v>54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65</x:v>
      </x:c>
      <x:c r="F359" s="0" t="s">
        <x:v>66</x:v>
      </x:c>
      <x:c r="G359" s="0" t="s">
        <x:v>107</x:v>
      </x:c>
      <x:c r="H359" s="0" t="s">
        <x:v>107</x:v>
      </x:c>
      <x:c r="I359" s="0" t="s">
        <x:v>65</x:v>
      </x:c>
      <x:c r="J359" s="0" t="s">
        <x:v>66</x:v>
      </x:c>
      <x:c r="K359" s="0" t="s">
        <x:v>54</x:v>
      </x:c>
      <x:c r="L359" s="0">
        <x:v>18847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65</x:v>
      </x:c>
      <x:c r="F360" s="0" t="s">
        <x:v>66</x:v>
      </x:c>
      <x:c r="G360" s="0" t="s">
        <x:v>107</x:v>
      </x:c>
      <x:c r="H360" s="0" t="s">
        <x:v>107</x:v>
      </x:c>
      <x:c r="I360" s="0" t="s">
        <x:v>67</x:v>
      </x:c>
      <x:c r="J360" s="0" t="s">
        <x:v>68</x:v>
      </x:c>
      <x:c r="K360" s="0" t="s">
        <x:v>54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65</x:v>
      </x:c>
      <x:c r="F361" s="0" t="s">
        <x:v>66</x:v>
      </x:c>
      <x:c r="G361" s="0" t="s">
        <x:v>107</x:v>
      </x:c>
      <x:c r="H361" s="0" t="s">
        <x:v>107</x:v>
      </x:c>
      <x:c r="I361" s="0" t="s">
        <x:v>69</x:v>
      </x:c>
      <x:c r="J361" s="0" t="s">
        <x:v>70</x:v>
      </x:c>
      <x:c r="K361" s="0" t="s">
        <x:v>54</x:v>
      </x:c>
      <x:c r="L361" s="0">
        <x:v>174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65</x:v>
      </x:c>
      <x:c r="F362" s="0" t="s">
        <x:v>66</x:v>
      </x:c>
      <x:c r="G362" s="0" t="s">
        <x:v>107</x:v>
      </x:c>
      <x:c r="H362" s="0" t="s">
        <x:v>107</x:v>
      </x:c>
      <x:c r="I362" s="0" t="s">
        <x:v>71</x:v>
      </x:c>
      <x:c r="J362" s="0" t="s">
        <x:v>72</x:v>
      </x:c>
      <x:c r="K362" s="0" t="s">
        <x:v>54</x:v>
      </x:c>
      <x:c r="L362" s="0">
        <x:v>159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65</x:v>
      </x:c>
      <x:c r="F363" s="0" t="s">
        <x:v>66</x:v>
      </x:c>
      <x:c r="G363" s="0" t="s">
        <x:v>107</x:v>
      </x:c>
      <x:c r="H363" s="0" t="s">
        <x:v>107</x:v>
      </x:c>
      <x:c r="I363" s="0" t="s">
        <x:v>73</x:v>
      </x:c>
      <x:c r="J363" s="0" t="s">
        <x:v>74</x:v>
      </x:c>
      <x:c r="K363" s="0" t="s">
        <x:v>54</x:v>
      </x:c>
      <x:c r="L363" s="0">
        <x:v>4922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65</x:v>
      </x:c>
      <x:c r="F364" s="0" t="s">
        <x:v>66</x:v>
      </x:c>
      <x:c r="G364" s="0" t="s">
        <x:v>107</x:v>
      </x:c>
      <x:c r="H364" s="0" t="s">
        <x:v>107</x:v>
      </x:c>
      <x:c r="I364" s="0" t="s">
        <x:v>75</x:v>
      </x:c>
      <x:c r="J364" s="0" t="s">
        <x:v>76</x:v>
      </x:c>
      <x:c r="K364" s="0" t="s">
        <x:v>54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65</x:v>
      </x:c>
      <x:c r="F365" s="0" t="s">
        <x:v>66</x:v>
      </x:c>
      <x:c r="G365" s="0" t="s">
        <x:v>107</x:v>
      </x:c>
      <x:c r="H365" s="0" t="s">
        <x:v>107</x:v>
      </x:c>
      <x:c r="I365" s="0" t="s">
        <x:v>77</x:v>
      </x:c>
      <x:c r="J365" s="0" t="s">
        <x:v>78</x:v>
      </x:c>
      <x:c r="K365" s="0" t="s">
        <x:v>54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65</x:v>
      </x:c>
      <x:c r="F366" s="0" t="s">
        <x:v>66</x:v>
      </x:c>
      <x:c r="G366" s="0" t="s">
        <x:v>107</x:v>
      </x:c>
      <x:c r="H366" s="0" t="s">
        <x:v>107</x:v>
      </x:c>
      <x:c r="I366" s="0" t="s">
        <x:v>79</x:v>
      </x:c>
      <x:c r="J366" s="0" t="s">
        <x:v>80</x:v>
      </x:c>
      <x:c r="K366" s="0" t="s">
        <x:v>54</x:v>
      </x:c>
      <x:c r="L366" s="0">
        <x:v>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107</x:v>
      </x:c>
      <x:c r="H367" s="0" t="s">
        <x:v>107</x:v>
      </x:c>
      <x:c r="I367" s="0" t="s">
        <x:v>81</x:v>
      </x:c>
      <x:c r="J367" s="0" t="s">
        <x:v>82</x:v>
      </x:c>
      <x:c r="K367" s="0" t="s">
        <x:v>54</x:v>
      </x:c>
      <x:c r="L367" s="0">
        <x:v>186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107</x:v>
      </x:c>
      <x:c r="H368" s="0" t="s">
        <x:v>107</x:v>
      </x:c>
      <x:c r="I368" s="0" t="s">
        <x:v>83</x:v>
      </x:c>
      <x:c r="J368" s="0" t="s">
        <x:v>84</x:v>
      </x:c>
      <x:c r="K368" s="0" t="s">
        <x:v>54</x:v>
      </x:c>
      <x:c r="L368" s="0">
        <x:v>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107</x:v>
      </x:c>
      <x:c r="H369" s="0" t="s">
        <x:v>107</x:v>
      </x:c>
      <x:c r="I369" s="0" t="s">
        <x:v>85</x:v>
      </x:c>
      <x:c r="J369" s="0" t="s">
        <x:v>86</x:v>
      </x:c>
      <x:c r="K369" s="0" t="s">
        <x:v>54</x:v>
      </x:c>
      <x:c r="L369" s="0">
        <x:v>126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107</x:v>
      </x:c>
      <x:c r="H370" s="0" t="s">
        <x:v>107</x:v>
      </x:c>
      <x:c r="I370" s="0" t="s">
        <x:v>87</x:v>
      </x:c>
      <x:c r="J370" s="0" t="s">
        <x:v>88</x:v>
      </x:c>
      <x:c r="K370" s="0" t="s">
        <x:v>54</x:v>
      </x:c>
      <x:c r="L370" s="0">
        <x:v>123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107</x:v>
      </x:c>
      <x:c r="H371" s="0" t="s">
        <x:v>107</x:v>
      </x:c>
      <x:c r="I371" s="0" t="s">
        <x:v>89</x:v>
      </x:c>
      <x:c r="J371" s="0" t="s">
        <x:v>90</x:v>
      </x:c>
      <x:c r="K371" s="0" t="s">
        <x:v>54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65</x:v>
      </x:c>
      <x:c r="F372" s="0" t="s">
        <x:v>66</x:v>
      </x:c>
      <x:c r="G372" s="0" t="s">
        <x:v>107</x:v>
      </x:c>
      <x:c r="H372" s="0" t="s">
        <x:v>107</x:v>
      </x:c>
      <x:c r="I372" s="0" t="s">
        <x:v>91</x:v>
      </x:c>
      <x:c r="J372" s="0" t="s">
        <x:v>92</x:v>
      </x:c>
      <x:c r="K372" s="0" t="s">
        <x:v>54</x:v>
      </x:c>
      <x:c r="L372" s="0">
        <x:v>1468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65</x:v>
      </x:c>
      <x:c r="F373" s="0" t="s">
        <x:v>66</x:v>
      </x:c>
      <x:c r="G373" s="0" t="s">
        <x:v>107</x:v>
      </x:c>
      <x:c r="H373" s="0" t="s">
        <x:v>107</x:v>
      </x:c>
      <x:c r="I373" s="0" t="s">
        <x:v>93</x:v>
      </x:c>
      <x:c r="J373" s="0" t="s">
        <x:v>94</x:v>
      </x:c>
      <x:c r="K373" s="0" t="s">
        <x:v>54</x:v>
      </x:c>
      <x:c r="L373" s="0">
        <x:v>542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65</x:v>
      </x:c>
      <x:c r="F374" s="0" t="s">
        <x:v>66</x:v>
      </x:c>
      <x:c r="G374" s="0" t="s">
        <x:v>107</x:v>
      </x:c>
      <x:c r="H374" s="0" t="s">
        <x:v>107</x:v>
      </x:c>
      <x:c r="I374" s="0" t="s">
        <x:v>95</x:v>
      </x:c>
      <x:c r="J374" s="0" t="s">
        <x:v>96</x:v>
      </x:c>
      <x:c r="K374" s="0" t="s">
        <x:v>54</x:v>
      </x:c>
      <x:c r="L374" s="0">
        <x:v>276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65</x:v>
      </x:c>
      <x:c r="F375" s="0" t="s">
        <x:v>66</x:v>
      </x:c>
      <x:c r="G375" s="0" t="s">
        <x:v>107</x:v>
      </x:c>
      <x:c r="H375" s="0" t="s">
        <x:v>107</x:v>
      </x:c>
      <x:c r="I375" s="0" t="s">
        <x:v>97</x:v>
      </x:c>
      <x:c r="J375" s="0" t="s">
        <x:v>98</x:v>
      </x:c>
      <x:c r="K375" s="0" t="s">
        <x:v>54</x:v>
      </x:c>
      <x:c r="L375" s="0">
        <x:v>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65</x:v>
      </x:c>
      <x:c r="F376" s="0" t="s">
        <x:v>66</x:v>
      </x:c>
      <x:c r="G376" s="0" t="s">
        <x:v>107</x:v>
      </x:c>
      <x:c r="H376" s="0" t="s">
        <x:v>107</x:v>
      </x:c>
      <x:c r="I376" s="0" t="s">
        <x:v>99</x:v>
      </x:c>
      <x:c r="J376" s="0" t="s">
        <x:v>100</x:v>
      </x:c>
      <x:c r="K376" s="0" t="s">
        <x:v>54</x:v>
      </x:c>
      <x:c r="L376" s="0">
        <x:v>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65</x:v>
      </x:c>
      <x:c r="F377" s="0" t="s">
        <x:v>66</x:v>
      </x:c>
      <x:c r="G377" s="0" t="s">
        <x:v>107</x:v>
      </x:c>
      <x:c r="H377" s="0" t="s">
        <x:v>107</x:v>
      </x:c>
      <x:c r="I377" s="0" t="s">
        <x:v>101</x:v>
      </x:c>
      <x:c r="J377" s="0" t="s">
        <x:v>102</x:v>
      </x:c>
      <x:c r="K377" s="0" t="s">
        <x:v>54</x:v>
      </x:c>
      <x:c r="L377" s="0">
        <x:v>1112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65</x:v>
      </x:c>
      <x:c r="F378" s="0" t="s">
        <x:v>66</x:v>
      </x:c>
      <x:c r="G378" s="0" t="s">
        <x:v>107</x:v>
      </x:c>
      <x:c r="H378" s="0" t="s">
        <x:v>107</x:v>
      </x:c>
      <x:c r="I378" s="0" t="s">
        <x:v>103</x:v>
      </x:c>
      <x:c r="J378" s="0" t="s">
        <x:v>104</x:v>
      </x:c>
      <x:c r="K378" s="0" t="s">
        <x:v>54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65</x:v>
      </x:c>
      <x:c r="F379" s="0" t="s">
        <x:v>66</x:v>
      </x:c>
      <x:c r="G379" s="0" t="s">
        <x:v>107</x:v>
      </x:c>
      <x:c r="H379" s="0" t="s">
        <x:v>107</x:v>
      </x:c>
      <x:c r="I379" s="0" t="s">
        <x:v>105</x:v>
      </x:c>
      <x:c r="J379" s="0" t="s">
        <x:v>106</x:v>
      </x:c>
      <x:c r="K379" s="0" t="s">
        <x:v>54</x:v>
      </x:c>
      <x:c r="L379" s="0">
        <x:v>111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99818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67</x:v>
      </x:c>
      <x:c r="F381" s="0" t="s">
        <x:v>68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67</x:v>
      </x:c>
      <x:c r="F382" s="0" t="s">
        <x:v>68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8510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67</x:v>
      </x:c>
      <x:c r="F383" s="0" t="s">
        <x:v>68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172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67</x:v>
      </x:c>
      <x:c r="F385" s="0" t="s">
        <x:v>68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144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67</x:v>
      </x:c>
      <x:c r="F386" s="0" t="s">
        <x:v>68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144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81204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67</x:v>
      </x:c>
      <x:c r="F388" s="0" t="s">
        <x:v>68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2278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67</x:v>
      </x:c>
      <x:c r="F389" s="0" t="s">
        <x:v>68</x:v>
      </x:c>
      <x:c r="G389" s="0" t="s">
        <x:v>53</x:v>
      </x:c>
      <x:c r="H389" s="0" t="s">
        <x:v>53</x:v>
      </x:c>
      <x:c r="I389" s="0" t="s">
        <x:v>71</x:v>
      </x:c>
      <x:c r="J389" s="0" t="s">
        <x:v>72</x:v>
      </x:c>
      <x:c r="K389" s="0" t="s">
        <x:v>54</x:v>
      </x:c>
      <x:c r="L389" s="0">
        <x:v>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73</x:v>
      </x:c>
      <x:c r="J390" s="0" t="s">
        <x:v>74</x:v>
      </x:c>
      <x:c r="K390" s="0" t="s">
        <x:v>54</x:v>
      </x:c>
      <x:c r="L390" s="0">
        <x:v>349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75</x:v>
      </x:c>
      <x:c r="J391" s="0" t="s">
        <x:v>76</x:v>
      </x:c>
      <x:c r="K391" s="0" t="s">
        <x:v>54</x:v>
      </x:c>
      <x:c r="L391" s="0">
        <x:v>197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67</x:v>
      </x:c>
      <x:c r="F392" s="0" t="s">
        <x:v>68</x:v>
      </x:c>
      <x:c r="G392" s="0" t="s">
        <x:v>53</x:v>
      </x:c>
      <x:c r="H392" s="0" t="s">
        <x:v>53</x:v>
      </x:c>
      <x:c r="I392" s="0" t="s">
        <x:v>77</x:v>
      </x:c>
      <x:c r="J392" s="0" t="s">
        <x:v>78</x:v>
      </x:c>
      <x:c r="K392" s="0" t="s">
        <x:v>54</x:v>
      </x:c>
      <x:c r="L392" s="0">
        <x:v>196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79</x:v>
      </x:c>
      <x:c r="J393" s="0" t="s">
        <x:v>80</x:v>
      </x:c>
      <x:c r="K393" s="0" t="s">
        <x:v>54</x:v>
      </x:c>
      <x:c r="L393" s="0">
        <x:v>157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67</x:v>
      </x:c>
      <x:c r="F394" s="0" t="s">
        <x:v>68</x:v>
      </x:c>
      <x:c r="G394" s="0" t="s">
        <x:v>53</x:v>
      </x:c>
      <x:c r="H394" s="0" t="s">
        <x:v>53</x:v>
      </x:c>
      <x:c r="I394" s="0" t="s">
        <x:v>81</x:v>
      </x:c>
      <x:c r="J394" s="0" t="s">
        <x:v>82</x:v>
      </x:c>
      <x:c r="K394" s="0" t="s">
        <x:v>54</x:v>
      </x:c>
      <x:c r="L394" s="0">
        <x:v>611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67</x:v>
      </x:c>
      <x:c r="F395" s="0" t="s">
        <x:v>68</x:v>
      </x:c>
      <x:c r="G395" s="0" t="s">
        <x:v>53</x:v>
      </x:c>
      <x:c r="H395" s="0" t="s">
        <x:v>53</x:v>
      </x:c>
      <x:c r="I395" s="0" t="s">
        <x:v>83</x:v>
      </x:c>
      <x:c r="J395" s="0" t="s">
        <x:v>84</x:v>
      </x:c>
      <x:c r="K395" s="0" t="s">
        <x:v>54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67</x:v>
      </x:c>
      <x:c r="F396" s="0" t="s">
        <x:v>68</x:v>
      </x:c>
      <x:c r="G396" s="0" t="s">
        <x:v>53</x:v>
      </x:c>
      <x:c r="H396" s="0" t="s">
        <x:v>53</x:v>
      </x:c>
      <x:c r="I396" s="0" t="s">
        <x:v>85</x:v>
      </x:c>
      <x:c r="J396" s="0" t="s">
        <x:v>86</x:v>
      </x:c>
      <x:c r="K396" s="0" t="s">
        <x:v>54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67</x:v>
      </x:c>
      <x:c r="F397" s="0" t="s">
        <x:v>68</x:v>
      </x:c>
      <x:c r="G397" s="0" t="s">
        <x:v>53</x:v>
      </x:c>
      <x:c r="H397" s="0" t="s">
        <x:v>53</x:v>
      </x:c>
      <x:c r="I397" s="0" t="s">
        <x:v>87</x:v>
      </x:c>
      <x:c r="J397" s="0" t="s">
        <x:v>88</x:v>
      </x:c>
      <x:c r="K397" s="0" t="s">
        <x:v>54</x:v>
      </x:c>
      <x:c r="L397" s="0">
        <x:v>333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67</x:v>
      </x:c>
      <x:c r="F398" s="0" t="s">
        <x:v>68</x:v>
      </x:c>
      <x:c r="G398" s="0" t="s">
        <x:v>53</x:v>
      </x:c>
      <x:c r="H398" s="0" t="s">
        <x:v>53</x:v>
      </x:c>
      <x:c r="I398" s="0" t="s">
        <x:v>89</x:v>
      </x:c>
      <x:c r="J398" s="0" t="s">
        <x:v>90</x:v>
      </x:c>
      <x:c r="K398" s="0" t="s">
        <x:v>54</x:v>
      </x:c>
      <x:c r="L398" s="0">
        <x:v>170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91</x:v>
      </x:c>
      <x:c r="J399" s="0" t="s">
        <x:v>92</x:v>
      </x:c>
      <x:c r="K399" s="0" t="s">
        <x:v>54</x:v>
      </x:c>
      <x:c r="L399" s="0">
        <x:v>509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67</x:v>
      </x:c>
      <x:c r="F400" s="0" t="s">
        <x:v>68</x:v>
      </x:c>
      <x:c r="G400" s="0" t="s">
        <x:v>53</x:v>
      </x:c>
      <x:c r="H400" s="0" t="s">
        <x:v>53</x:v>
      </x:c>
      <x:c r="I400" s="0" t="s">
        <x:v>93</x:v>
      </x:c>
      <x:c r="J400" s="0" t="s">
        <x:v>94</x:v>
      </x:c>
      <x:c r="K400" s="0" t="s">
        <x:v>54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95</x:v>
      </x:c>
      <x:c r="J401" s="0" t="s">
        <x:v>96</x:v>
      </x:c>
      <x:c r="K401" s="0" t="s">
        <x:v>54</x:v>
      </x:c>
      <x:c r="L401" s="0">
        <x:v>368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97</x:v>
      </x:c>
      <x:c r="J402" s="0" t="s">
        <x:v>98</x:v>
      </x:c>
      <x:c r="K402" s="0" t="s">
        <x:v>54</x:v>
      </x:c>
      <x:c r="L402" s="0">
        <x:v>200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99</x:v>
      </x:c>
      <x:c r="J403" s="0" t="s">
        <x:v>100</x:v>
      </x:c>
      <x:c r="K403" s="0" t="s">
        <x:v>54</x:v>
      </x:c>
      <x:c r="L403" s="0">
        <x:v>222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101</x:v>
      </x:c>
      <x:c r="J404" s="0" t="s">
        <x:v>102</x:v>
      </x:c>
      <x:c r="K404" s="0" t="s">
        <x:v>54</x:v>
      </x:c>
      <x:c r="L404" s="0">
        <x:v>706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103</x:v>
      </x:c>
      <x:c r="J405" s="0" t="s">
        <x:v>104</x:v>
      </x:c>
      <x:c r="K405" s="0" t="s">
        <x:v>54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67</x:v>
      </x:c>
      <x:c r="F406" s="0" t="s">
        <x:v>68</x:v>
      </x:c>
      <x:c r="G406" s="0" t="s">
        <x:v>53</x:v>
      </x:c>
      <x:c r="H406" s="0" t="s">
        <x:v>53</x:v>
      </x:c>
      <x:c r="I406" s="0" t="s">
        <x:v>105</x:v>
      </x:c>
      <x:c r="J406" s="0" t="s">
        <x:v>106</x:v>
      </x:c>
      <x:c r="K406" s="0" t="s">
        <x:v>54</x:v>
      </x:c>
      <x:c r="L406" s="0">
        <x:v>1663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67</x:v>
      </x:c>
      <x:c r="F407" s="0" t="s">
        <x:v>68</x:v>
      </x:c>
      <x:c r="G407" s="0" t="s">
        <x:v>107</x:v>
      </x:c>
      <x:c r="H407" s="0" t="s">
        <x:v>107</x:v>
      </x:c>
      <x:c r="I407" s="0" t="s">
        <x:v>50</x:v>
      </x:c>
      <x:c r="J407" s="0" t="s">
        <x:v>52</x:v>
      </x:c>
      <x:c r="K407" s="0" t="s">
        <x:v>54</x:v>
      </x:c>
      <x:c r="L407" s="0">
        <x:v>103202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67</x:v>
      </x:c>
      <x:c r="F408" s="0" t="s">
        <x:v>68</x:v>
      </x:c>
      <x:c r="G408" s="0" t="s">
        <x:v>107</x:v>
      </x:c>
      <x:c r="H408" s="0" t="s">
        <x:v>107</x:v>
      </x:c>
      <x:c r="I408" s="0" t="s">
        <x:v>55</x:v>
      </x:c>
      <x:c r="J408" s="0" t="s">
        <x:v>56</x:v>
      </x:c>
      <x:c r="K408" s="0" t="s">
        <x:v>54</x:v>
      </x:c>
      <x:c r="L408" s="0">
        <x:v>113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67</x:v>
      </x:c>
      <x:c r="F409" s="0" t="s">
        <x:v>68</x:v>
      </x:c>
      <x:c r="G409" s="0" t="s">
        <x:v>107</x:v>
      </x:c>
      <x:c r="H409" s="0" t="s">
        <x:v>107</x:v>
      </x:c>
      <x:c r="I409" s="0" t="s">
        <x:v>57</x:v>
      </x:c>
      <x:c r="J409" s="0" t="s">
        <x:v>58</x:v>
      </x:c>
      <x:c r="K409" s="0" t="s">
        <x:v>54</x:v>
      </x:c>
      <x:c r="L409" s="0">
        <x:v>8955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67</x:v>
      </x:c>
      <x:c r="F410" s="0" t="s">
        <x:v>68</x:v>
      </x:c>
      <x:c r="G410" s="0" t="s">
        <x:v>107</x:v>
      </x:c>
      <x:c r="H410" s="0" t="s">
        <x:v>107</x:v>
      </x:c>
      <x:c r="I410" s="0" t="s">
        <x:v>59</x:v>
      </x:c>
      <x:c r="J410" s="0" t="s">
        <x:v>60</x:v>
      </x:c>
      <x:c r="K410" s="0" t="s">
        <x:v>54</x:v>
      </x:c>
      <x:c r="L410" s="0">
        <x:v>279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67</x:v>
      </x:c>
      <x:c r="F411" s="0" t="s">
        <x:v>68</x:v>
      </x:c>
      <x:c r="G411" s="0" t="s">
        <x:v>107</x:v>
      </x:c>
      <x:c r="H411" s="0" t="s">
        <x:v>107</x:v>
      </x:c>
      <x:c r="I411" s="0" t="s">
        <x:v>61</x:v>
      </x:c>
      <x:c r="J411" s="0" t="s">
        <x:v>62</x:v>
      </x:c>
      <x:c r="K411" s="0" t="s">
        <x:v>54</x:v>
      </x:c>
      <x:c r="L411" s="0">
        <x:v>167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67</x:v>
      </x:c>
      <x:c r="F412" s="0" t="s">
        <x:v>68</x:v>
      </x:c>
      <x:c r="G412" s="0" t="s">
        <x:v>107</x:v>
      </x:c>
      <x:c r="H412" s="0" t="s">
        <x:v>107</x:v>
      </x:c>
      <x:c r="I412" s="0" t="s">
        <x:v>63</x:v>
      </x:c>
      <x:c r="J412" s="0" t="s">
        <x:v>64</x:v>
      </x:c>
      <x:c r="K412" s="0" t="s">
        <x:v>54</x:v>
      </x:c>
      <x:c r="L412" s="0">
        <x:v>129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67</x:v>
      </x:c>
      <x:c r="F413" s="0" t="s">
        <x:v>68</x:v>
      </x:c>
      <x:c r="G413" s="0" t="s">
        <x:v>107</x:v>
      </x:c>
      <x:c r="H413" s="0" t="s">
        <x:v>107</x:v>
      </x:c>
      <x:c r="I413" s="0" t="s">
        <x:v>65</x:v>
      </x:c>
      <x:c r="J413" s="0" t="s">
        <x:v>66</x:v>
      </x:c>
      <x:c r="K413" s="0" t="s">
        <x:v>54</x:v>
      </x:c>
      <x:c r="L413" s="0">
        <x:v>129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67</x:v>
      </x:c>
      <x:c r="F414" s="0" t="s">
        <x:v>68</x:v>
      </x:c>
      <x:c r="G414" s="0" t="s">
        <x:v>107</x:v>
      </x:c>
      <x:c r="H414" s="0" t="s">
        <x:v>107</x:v>
      </x:c>
      <x:c r="I414" s="0" t="s">
        <x:v>67</x:v>
      </x:c>
      <x:c r="J414" s="0" t="s">
        <x:v>68</x:v>
      </x:c>
      <x:c r="K414" s="0" t="s">
        <x:v>54</x:v>
      </x:c>
      <x:c r="L414" s="0">
        <x:v>84564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67</x:v>
      </x:c>
      <x:c r="F415" s="0" t="s">
        <x:v>68</x:v>
      </x:c>
      <x:c r="G415" s="0" t="s">
        <x:v>107</x:v>
      </x:c>
      <x:c r="H415" s="0" t="s">
        <x:v>107</x:v>
      </x:c>
      <x:c r="I415" s="0" t="s">
        <x:v>69</x:v>
      </x:c>
      <x:c r="J415" s="0" t="s">
        <x:v>70</x:v>
      </x:c>
      <x:c r="K415" s="0" t="s">
        <x:v>54</x:v>
      </x:c>
      <x:c r="L415" s="0">
        <x:v>2036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67</x:v>
      </x:c>
      <x:c r="F416" s="0" t="s">
        <x:v>68</x:v>
      </x:c>
      <x:c r="G416" s="0" t="s">
        <x:v>107</x:v>
      </x:c>
      <x:c r="H416" s="0" t="s">
        <x:v>107</x:v>
      </x:c>
      <x:c r="I416" s="0" t="s">
        <x:v>71</x:v>
      </x:c>
      <x:c r="J416" s="0" t="s">
        <x:v>72</x:v>
      </x:c>
      <x:c r="K416" s="0" t="s">
        <x:v>54</x:v>
      </x:c>
      <x:c r="L416" s="0">
        <x:v>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67</x:v>
      </x:c>
      <x:c r="F417" s="0" t="s">
        <x:v>68</x:v>
      </x:c>
      <x:c r="G417" s="0" t="s">
        <x:v>107</x:v>
      </x:c>
      <x:c r="H417" s="0" t="s">
        <x:v>107</x:v>
      </x:c>
      <x:c r="I417" s="0" t="s">
        <x:v>73</x:v>
      </x:c>
      <x:c r="J417" s="0" t="s">
        <x:v>74</x:v>
      </x:c>
      <x:c r="K417" s="0" t="s">
        <x:v>54</x:v>
      </x:c>
      <x:c r="L417" s="0">
        <x:v>368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67</x:v>
      </x:c>
      <x:c r="F418" s="0" t="s">
        <x:v>68</x:v>
      </x:c>
      <x:c r="G418" s="0" t="s">
        <x:v>107</x:v>
      </x:c>
      <x:c r="H418" s="0" t="s">
        <x:v>107</x:v>
      </x:c>
      <x:c r="I418" s="0" t="s">
        <x:v>75</x:v>
      </x:c>
      <x:c r="J418" s="0" t="s">
        <x:v>76</x:v>
      </x:c>
      <x:c r="K418" s="0" t="s">
        <x:v>54</x:v>
      </x:c>
      <x:c r="L418" s="0">
        <x:v>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67</x:v>
      </x:c>
      <x:c r="F419" s="0" t="s">
        <x:v>68</x:v>
      </x:c>
      <x:c r="G419" s="0" t="s">
        <x:v>107</x:v>
      </x:c>
      <x:c r="H419" s="0" t="s">
        <x:v>107</x:v>
      </x:c>
      <x:c r="I419" s="0" t="s">
        <x:v>77</x:v>
      </x:c>
      <x:c r="J419" s="0" t="s">
        <x:v>78</x:v>
      </x:c>
      <x:c r="K419" s="0" t="s">
        <x:v>54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67</x:v>
      </x:c>
      <x:c r="F420" s="0" t="s">
        <x:v>68</x:v>
      </x:c>
      <x:c r="G420" s="0" t="s">
        <x:v>107</x:v>
      </x:c>
      <x:c r="H420" s="0" t="s">
        <x:v>107</x:v>
      </x:c>
      <x:c r="I420" s="0" t="s">
        <x:v>79</x:v>
      </x:c>
      <x:c r="J420" s="0" t="s">
        <x:v>80</x:v>
      </x:c>
      <x:c r="K420" s="0" t="s">
        <x:v>54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67</x:v>
      </x:c>
      <x:c r="F421" s="0" t="s">
        <x:v>68</x:v>
      </x:c>
      <x:c r="G421" s="0" t="s">
        <x:v>107</x:v>
      </x:c>
      <x:c r="H421" s="0" t="s">
        <x:v>107</x:v>
      </x:c>
      <x:c r="I421" s="0" t="s">
        <x:v>81</x:v>
      </x:c>
      <x:c r="J421" s="0" t="s">
        <x:v>82</x:v>
      </x:c>
      <x:c r="K421" s="0" t="s">
        <x:v>54</x:v>
      </x:c>
      <x:c r="L421" s="0">
        <x:v>631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67</x:v>
      </x:c>
      <x:c r="F422" s="0" t="s">
        <x:v>68</x:v>
      </x:c>
      <x:c r="G422" s="0" t="s">
        <x:v>107</x:v>
      </x:c>
      <x:c r="H422" s="0" t="s">
        <x:v>107</x:v>
      </x:c>
      <x:c r="I422" s="0" t="s">
        <x:v>83</x:v>
      </x:c>
      <x:c r="J422" s="0" t="s">
        <x:v>84</x:v>
      </x:c>
      <x:c r="K422" s="0" t="s">
        <x:v>54</x:v>
      </x:c>
      <x:c r="L422" s="0">
        <x:v>197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67</x:v>
      </x:c>
      <x:c r="F423" s="0" t="s">
        <x:v>68</x:v>
      </x:c>
      <x:c r="G423" s="0" t="s">
        <x:v>107</x:v>
      </x:c>
      <x:c r="H423" s="0" t="s">
        <x:v>107</x:v>
      </x:c>
      <x:c r="I423" s="0" t="s">
        <x:v>85</x:v>
      </x:c>
      <x:c r="J423" s="0" t="s">
        <x:v>86</x:v>
      </x:c>
      <x:c r="K423" s="0" t="s">
        <x:v>54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67</x:v>
      </x:c>
      <x:c r="F424" s="0" t="s">
        <x:v>68</x:v>
      </x:c>
      <x:c r="G424" s="0" t="s">
        <x:v>107</x:v>
      </x:c>
      <x:c r="H424" s="0" t="s">
        <x:v>107</x:v>
      </x:c>
      <x:c r="I424" s="0" t="s">
        <x:v>87</x:v>
      </x:c>
      <x:c r="J424" s="0" t="s">
        <x:v>88</x:v>
      </x:c>
      <x:c r="K424" s="0" t="s">
        <x:v>54</x:v>
      </x:c>
      <x:c r="L424" s="0">
        <x:v>338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67</x:v>
      </x:c>
      <x:c r="F425" s="0" t="s">
        <x:v>68</x:v>
      </x:c>
      <x:c r="G425" s="0" t="s">
        <x:v>107</x:v>
      </x:c>
      <x:c r="H425" s="0" t="s">
        <x:v>107</x:v>
      </x:c>
      <x:c r="I425" s="0" t="s">
        <x:v>89</x:v>
      </x:c>
      <x:c r="J425" s="0" t="s">
        <x:v>90</x:v>
      </x:c>
      <x:c r="K425" s="0" t="s">
        <x:v>54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67</x:v>
      </x:c>
      <x:c r="F426" s="0" t="s">
        <x:v>68</x:v>
      </x:c>
      <x:c r="G426" s="0" t="s">
        <x:v>107</x:v>
      </x:c>
      <x:c r="H426" s="0" t="s">
        <x:v>107</x:v>
      </x:c>
      <x:c r="I426" s="0" t="s">
        <x:v>91</x:v>
      </x:c>
      <x:c r="J426" s="0" t="s">
        <x:v>92</x:v>
      </x:c>
      <x:c r="K426" s="0" t="s">
        <x:v>54</x:v>
      </x:c>
      <x:c r="L426" s="0">
        <x:v>515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67</x:v>
      </x:c>
      <x:c r="F427" s="0" t="s">
        <x:v>68</x:v>
      </x:c>
      <x:c r="G427" s="0" t="s">
        <x:v>107</x:v>
      </x:c>
      <x:c r="H427" s="0" t="s">
        <x:v>107</x:v>
      </x:c>
      <x:c r="I427" s="0" t="s">
        <x:v>93</x:v>
      </x:c>
      <x:c r="J427" s="0" t="s">
        <x:v>94</x:v>
      </x:c>
      <x:c r="K427" s="0" t="s">
        <x:v>54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67</x:v>
      </x:c>
      <x:c r="F428" s="0" t="s">
        <x:v>68</x:v>
      </x:c>
      <x:c r="G428" s="0" t="s">
        <x:v>107</x:v>
      </x:c>
      <x:c r="H428" s="0" t="s">
        <x:v>107</x:v>
      </x:c>
      <x:c r="I428" s="0" t="s">
        <x:v>95</x:v>
      </x:c>
      <x:c r="J428" s="0" t="s">
        <x:v>96</x:v>
      </x:c>
      <x:c r="K428" s="0" t="s">
        <x:v>54</x:v>
      </x:c>
      <x:c r="L428" s="0">
        <x:v>375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67</x:v>
      </x:c>
      <x:c r="F429" s="0" t="s">
        <x:v>68</x:v>
      </x:c>
      <x:c r="G429" s="0" t="s">
        <x:v>107</x:v>
      </x:c>
      <x:c r="H429" s="0" t="s">
        <x:v>107</x:v>
      </x:c>
      <x:c r="I429" s="0" t="s">
        <x:v>97</x:v>
      </x:c>
      <x:c r="J429" s="0" t="s">
        <x:v>98</x:v>
      </x:c>
      <x:c r="K429" s="0" t="s">
        <x:v>54</x:v>
      </x:c>
      <x:c r="L429" s="0">
        <x:v>183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67</x:v>
      </x:c>
      <x:c r="F430" s="0" t="s">
        <x:v>68</x:v>
      </x:c>
      <x:c r="G430" s="0" t="s">
        <x:v>107</x:v>
      </x:c>
      <x:c r="H430" s="0" t="s">
        <x:v>107</x:v>
      </x:c>
      <x:c r="I430" s="0" t="s">
        <x:v>99</x:v>
      </x:c>
      <x:c r="J430" s="0" t="s">
        <x:v>100</x:v>
      </x:c>
      <x:c r="K430" s="0" t="s">
        <x:v>54</x:v>
      </x:c>
      <x:c r="L430" s="0">
        <x:v>219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67</x:v>
      </x:c>
      <x:c r="F431" s="0" t="s">
        <x:v>68</x:v>
      </x:c>
      <x:c r="G431" s="0" t="s">
        <x:v>107</x:v>
      </x:c>
      <x:c r="H431" s="0" t="s">
        <x:v>107</x:v>
      </x:c>
      <x:c r="I431" s="0" t="s">
        <x:v>101</x:v>
      </x:c>
      <x:c r="J431" s="0" t="s">
        <x:v>102</x:v>
      </x:c>
      <x:c r="K431" s="0" t="s">
        <x:v>54</x:v>
      </x:c>
      <x:c r="L431" s="0">
        <x:v>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67</x:v>
      </x:c>
      <x:c r="F432" s="0" t="s">
        <x:v>68</x:v>
      </x:c>
      <x:c r="G432" s="0" t="s">
        <x:v>107</x:v>
      </x:c>
      <x:c r="H432" s="0" t="s">
        <x:v>107</x:v>
      </x:c>
      <x:c r="I432" s="0" t="s">
        <x:v>103</x:v>
      </x:c>
      <x:c r="J432" s="0" t="s">
        <x:v>104</x:v>
      </x:c>
      <x:c r="K432" s="0" t="s">
        <x:v>54</x:v>
      </x:c>
      <x:c r="L432" s="0">
        <x:v>449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67</x:v>
      </x:c>
      <x:c r="F433" s="0" t="s">
        <x:v>68</x:v>
      </x:c>
      <x:c r="G433" s="0" t="s">
        <x:v>107</x:v>
      </x:c>
      <x:c r="H433" s="0" t="s">
        <x:v>107</x:v>
      </x:c>
      <x:c r="I433" s="0" t="s">
        <x:v>105</x:v>
      </x:c>
      <x:c r="J433" s="0" t="s">
        <x:v>106</x:v>
      </x:c>
      <x:c r="K433" s="0" t="s">
        <x:v>54</x:v>
      </x:c>
      <x:c r="L433" s="0">
        <x:v>1551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155880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273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69</x:v>
      </x:c>
      <x:c r="F436" s="0" t="s">
        <x:v>70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50373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69</x:v>
      </x:c>
      <x:c r="F437" s="0" t="s">
        <x:v>70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1791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69</x:v>
      </x:c>
      <x:c r="F439" s="0" t="s">
        <x:v>70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387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69</x:v>
      </x:c>
      <x:c r="F440" s="0" t="s">
        <x:v>70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474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69</x:v>
      </x:c>
      <x:c r="F441" s="0" t="s">
        <x:v>70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15843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68351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71</x:v>
      </x:c>
      <x:c r="J443" s="0" t="s">
        <x:v>72</x:v>
      </x:c>
      <x:c r="K443" s="0" t="s">
        <x:v>54</x:v>
      </x:c>
      <x:c r="L443" s="0">
        <x:v>613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69</x:v>
      </x:c>
      <x:c r="F444" s="0" t="s">
        <x:v>70</x:v>
      </x:c>
      <x:c r="G444" s="0" t="s">
        <x:v>53</x:v>
      </x:c>
      <x:c r="H444" s="0" t="s">
        <x:v>53</x:v>
      </x:c>
      <x:c r="I444" s="0" t="s">
        <x:v>73</x:v>
      </x:c>
      <x:c r="J444" s="0" t="s">
        <x:v>74</x:v>
      </x:c>
      <x:c r="K444" s="0" t="s">
        <x:v>54</x:v>
      </x:c>
      <x:c r="L444" s="0">
        <x:v>2517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69</x:v>
      </x:c>
      <x:c r="F445" s="0" t="s">
        <x:v>70</x:v>
      </x:c>
      <x:c r="G445" s="0" t="s">
        <x:v>53</x:v>
      </x:c>
      <x:c r="H445" s="0" t="s">
        <x:v>53</x:v>
      </x:c>
      <x:c r="I445" s="0" t="s">
        <x:v>75</x:v>
      </x:c>
      <x:c r="J445" s="0" t="s">
        <x:v>76</x:v>
      </x:c>
      <x:c r="K445" s="0" t="s">
        <x:v>54</x:v>
      </x:c>
      <x:c r="L445" s="0">
        <x:v>558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69</x:v>
      </x:c>
      <x:c r="F446" s="0" t="s">
        <x:v>70</x:v>
      </x:c>
      <x:c r="G446" s="0" t="s">
        <x:v>53</x:v>
      </x:c>
      <x:c r="H446" s="0" t="s">
        <x:v>53</x:v>
      </x:c>
      <x:c r="I446" s="0" t="s">
        <x:v>77</x:v>
      </x:c>
      <x:c r="J446" s="0" t="s">
        <x:v>78</x:v>
      </x:c>
      <x:c r="K446" s="0" t="s">
        <x:v>54</x:v>
      </x:c>
      <x:c r="L446" s="0">
        <x:v>514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69</x:v>
      </x:c>
      <x:c r="F447" s="0" t="s">
        <x:v>70</x:v>
      </x:c>
      <x:c r="G447" s="0" t="s">
        <x:v>53</x:v>
      </x:c>
      <x:c r="H447" s="0" t="s">
        <x:v>53</x:v>
      </x:c>
      <x:c r="I447" s="0" t="s">
        <x:v>79</x:v>
      </x:c>
      <x:c r="J447" s="0" t="s">
        <x:v>80</x:v>
      </x:c>
      <x:c r="K447" s="0" t="s">
        <x:v>54</x:v>
      </x:c>
      <x:c r="L447" s="0">
        <x:v>442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81</x:v>
      </x:c>
      <x:c r="J448" s="0" t="s">
        <x:v>82</x:v>
      </x:c>
      <x:c r="K448" s="0" t="s">
        <x:v>54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83</x:v>
      </x:c>
      <x:c r="J449" s="0" t="s">
        <x:v>84</x:v>
      </x:c>
      <x:c r="K449" s="0" t="s">
        <x:v>54</x:v>
      </x:c>
      <x:c r="L449" s="0">
        <x:v>695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69</x:v>
      </x:c>
      <x:c r="F450" s="0" t="s">
        <x:v>70</x:v>
      </x:c>
      <x:c r="G450" s="0" t="s">
        <x:v>53</x:v>
      </x:c>
      <x:c r="H450" s="0" t="s">
        <x:v>53</x:v>
      </x:c>
      <x:c r="I450" s="0" t="s">
        <x:v>85</x:v>
      </x:c>
      <x:c r="J450" s="0" t="s">
        <x:v>86</x:v>
      </x:c>
      <x:c r="K450" s="0" t="s">
        <x:v>54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69</x:v>
      </x:c>
      <x:c r="F451" s="0" t="s">
        <x:v>70</x:v>
      </x:c>
      <x:c r="G451" s="0" t="s">
        <x:v>53</x:v>
      </x:c>
      <x:c r="H451" s="0" t="s">
        <x:v>53</x:v>
      </x:c>
      <x:c r="I451" s="0" t="s">
        <x:v>87</x:v>
      </x:c>
      <x:c r="J451" s="0" t="s">
        <x:v>88</x:v>
      </x:c>
      <x:c r="K451" s="0" t="s">
        <x:v>54</x:v>
      </x:c>
      <x:c r="L451" s="0">
        <x:v>853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69</x:v>
      </x:c>
      <x:c r="F452" s="0" t="s">
        <x:v>70</x:v>
      </x:c>
      <x:c r="G452" s="0" t="s">
        <x:v>53</x:v>
      </x:c>
      <x:c r="H452" s="0" t="s">
        <x:v>53</x:v>
      </x:c>
      <x:c r="I452" s="0" t="s">
        <x:v>89</x:v>
      </x:c>
      <x:c r="J452" s="0" t="s">
        <x:v>90</x:v>
      </x:c>
      <x:c r="K452" s="0" t="s">
        <x:v>54</x:v>
      </x:c>
      <x:c r="L452" s="0">
        <x:v>369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69</x:v>
      </x:c>
      <x:c r="F453" s="0" t="s">
        <x:v>70</x:v>
      </x:c>
      <x:c r="G453" s="0" t="s">
        <x:v>53</x:v>
      </x:c>
      <x:c r="H453" s="0" t="s">
        <x:v>53</x:v>
      </x:c>
      <x:c r="I453" s="0" t="s">
        <x:v>91</x:v>
      </x:c>
      <x:c r="J453" s="0" t="s">
        <x:v>92</x:v>
      </x:c>
      <x:c r="K453" s="0" t="s">
        <x:v>54</x:v>
      </x:c>
      <x:c r="L453" s="0">
        <x:v>1623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69</x:v>
      </x:c>
      <x:c r="F454" s="0" t="s">
        <x:v>70</x:v>
      </x:c>
      <x:c r="G454" s="0" t="s">
        <x:v>53</x:v>
      </x:c>
      <x:c r="H454" s="0" t="s">
        <x:v>53</x:v>
      </x:c>
      <x:c r="I454" s="0" t="s">
        <x:v>93</x:v>
      </x:c>
      <x:c r="J454" s="0" t="s">
        <x:v>94</x:v>
      </x:c>
      <x:c r="K454" s="0" t="s">
        <x:v>54</x:v>
      </x:c>
      <x:c r="L454" s="0">
        <x:v>427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69</x:v>
      </x:c>
      <x:c r="F455" s="0" t="s">
        <x:v>70</x:v>
      </x:c>
      <x:c r="G455" s="0" t="s">
        <x:v>53</x:v>
      </x:c>
      <x:c r="H455" s="0" t="s">
        <x:v>53</x:v>
      </x:c>
      <x:c r="I455" s="0" t="s">
        <x:v>95</x:v>
      </x:c>
      <x:c r="J455" s="0" t="s">
        <x:v>96</x:v>
      </x:c>
      <x:c r="K455" s="0" t="s">
        <x:v>54</x:v>
      </x:c>
      <x:c r="L455" s="0">
        <x:v>1495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69</x:v>
      </x:c>
      <x:c r="F456" s="0" t="s">
        <x:v>70</x:v>
      </x:c>
      <x:c r="G456" s="0" t="s">
        <x:v>53</x:v>
      </x:c>
      <x:c r="H456" s="0" t="s">
        <x:v>53</x:v>
      </x:c>
      <x:c r="I456" s="0" t="s">
        <x:v>97</x:v>
      </x:c>
      <x:c r="J456" s="0" t="s">
        <x:v>98</x:v>
      </x:c>
      <x:c r="K456" s="0" t="s">
        <x:v>54</x:v>
      </x:c>
      <x:c r="L456" s="0">
        <x:v>567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69</x:v>
      </x:c>
      <x:c r="F457" s="0" t="s">
        <x:v>70</x:v>
      </x:c>
      <x:c r="G457" s="0" t="s">
        <x:v>53</x:v>
      </x:c>
      <x:c r="H457" s="0" t="s">
        <x:v>53</x:v>
      </x:c>
      <x:c r="I457" s="0" t="s">
        <x:v>99</x:v>
      </x:c>
      <x:c r="J457" s="0" t="s">
        <x:v>100</x:v>
      </x:c>
      <x:c r="K457" s="0" t="s">
        <x:v>54</x:v>
      </x:c>
      <x:c r="L457" s="0">
        <x:v>518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69</x:v>
      </x:c>
      <x:c r="F458" s="0" t="s">
        <x:v>70</x:v>
      </x:c>
      <x:c r="G458" s="0" t="s">
        <x:v>53</x:v>
      </x:c>
      <x:c r="H458" s="0" t="s">
        <x:v>53</x:v>
      </x:c>
      <x:c r="I458" s="0" t="s">
        <x:v>101</x:v>
      </x:c>
      <x:c r="J458" s="0" t="s">
        <x:v>102</x:v>
      </x:c>
      <x:c r="K458" s="0" t="s">
        <x:v>54</x:v>
      </x:c>
      <x:c r="L458" s="0">
        <x:v>2908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69</x:v>
      </x:c>
      <x:c r="F459" s="0" t="s">
        <x:v>70</x:v>
      </x:c>
      <x:c r="G459" s="0" t="s">
        <x:v>53</x:v>
      </x:c>
      <x:c r="H459" s="0" t="s">
        <x:v>53</x:v>
      </x:c>
      <x:c r="I459" s="0" t="s">
        <x:v>103</x:v>
      </x:c>
      <x:c r="J459" s="0" t="s">
        <x:v>104</x:v>
      </x:c>
      <x:c r="K459" s="0" t="s">
        <x:v>54</x:v>
      </x:c>
      <x:c r="L459" s="0">
        <x:v>779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105</x:v>
      </x:c>
      <x:c r="J460" s="0" t="s">
        <x:v>106</x:v>
      </x:c>
      <x:c r="K460" s="0" t="s">
        <x:v>54</x:v>
      </x:c>
      <x:c r="L460" s="0">
        <x:v>955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69</x:v>
      </x:c>
      <x:c r="F461" s="0" t="s">
        <x:v>70</x:v>
      </x:c>
      <x:c r="G461" s="0" t="s">
        <x:v>107</x:v>
      </x:c>
      <x:c r="H461" s="0" t="s">
        <x:v>107</x:v>
      </x:c>
      <x:c r="I461" s="0" t="s">
        <x:v>50</x:v>
      </x:c>
      <x:c r="J461" s="0" t="s">
        <x:v>52</x:v>
      </x:c>
      <x:c r="K461" s="0" t="s">
        <x:v>54</x:v>
      </x:c>
      <x:c r="L461" s="0">
        <x:v>164670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69</x:v>
      </x:c>
      <x:c r="F462" s="0" t="s">
        <x:v>70</x:v>
      </x:c>
      <x:c r="G462" s="0" t="s">
        <x:v>107</x:v>
      </x:c>
      <x:c r="H462" s="0" t="s">
        <x:v>107</x:v>
      </x:c>
      <x:c r="I462" s="0" t="s">
        <x:v>55</x:v>
      </x:c>
      <x:c r="J462" s="0" t="s">
        <x:v>56</x:v>
      </x:c>
      <x:c r="K462" s="0" t="s">
        <x:v>54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69</x:v>
      </x:c>
      <x:c r="F463" s="0" t="s">
        <x:v>70</x:v>
      </x:c>
      <x:c r="G463" s="0" t="s">
        <x:v>107</x:v>
      </x:c>
      <x:c r="H463" s="0" t="s">
        <x:v>107</x:v>
      </x:c>
      <x:c r="I463" s="0" t="s">
        <x:v>57</x:v>
      </x:c>
      <x:c r="J463" s="0" t="s">
        <x:v>58</x:v>
      </x:c>
      <x:c r="K463" s="0" t="s">
        <x:v>54</x:v>
      </x:c>
      <x:c r="L463" s="0">
        <x:v>55025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69</x:v>
      </x:c>
      <x:c r="F464" s="0" t="s">
        <x:v>70</x:v>
      </x:c>
      <x:c r="G464" s="0" t="s">
        <x:v>107</x:v>
      </x:c>
      <x:c r="H464" s="0" t="s">
        <x:v>107</x:v>
      </x:c>
      <x:c r="I464" s="0" t="s">
        <x:v>59</x:v>
      </x:c>
      <x:c r="J464" s="0" t="s">
        <x:v>60</x:v>
      </x:c>
      <x:c r="K464" s="0" t="s">
        <x:v>54</x:v>
      </x:c>
      <x:c r="L464" s="0">
        <x:v>1782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69</x:v>
      </x:c>
      <x:c r="F465" s="0" t="s">
        <x:v>70</x:v>
      </x:c>
      <x:c r="G465" s="0" t="s">
        <x:v>107</x:v>
      </x:c>
      <x:c r="H465" s="0" t="s">
        <x:v>107</x:v>
      </x:c>
      <x:c r="I465" s="0" t="s">
        <x:v>61</x:v>
      </x:c>
      <x:c r="J465" s="0" t="s">
        <x:v>62</x:v>
      </x:c>
      <x:c r="K465" s="0" t="s">
        <x:v>54</x:v>
      </x:c>
      <x:c r="L465" s="0">
        <x:v>405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69</x:v>
      </x:c>
      <x:c r="F466" s="0" t="s">
        <x:v>70</x:v>
      </x:c>
      <x:c r="G466" s="0" t="s">
        <x:v>107</x:v>
      </x:c>
      <x:c r="H466" s="0" t="s">
        <x:v>107</x:v>
      </x:c>
      <x:c r="I466" s="0" t="s">
        <x:v>63</x:v>
      </x:c>
      <x:c r="J466" s="0" t="s">
        <x:v>64</x:v>
      </x:c>
      <x:c r="K466" s="0" t="s">
        <x:v>54</x:v>
      </x:c>
      <x:c r="L466" s="0">
        <x:v>397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69</x:v>
      </x:c>
      <x:c r="F467" s="0" t="s">
        <x:v>70</x:v>
      </x:c>
      <x:c r="G467" s="0" t="s">
        <x:v>107</x:v>
      </x:c>
      <x:c r="H467" s="0" t="s">
        <x:v>107</x:v>
      </x:c>
      <x:c r="I467" s="0" t="s">
        <x:v>65</x:v>
      </x:c>
      <x:c r="J467" s="0" t="s">
        <x:v>66</x:v>
      </x:c>
      <x:c r="K467" s="0" t="s">
        <x:v>54</x:v>
      </x:c>
      <x:c r="L467" s="0">
        <x:v>435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69</x:v>
      </x:c>
      <x:c r="F468" s="0" t="s">
        <x:v>70</x:v>
      </x:c>
      <x:c r="G468" s="0" t="s">
        <x:v>107</x:v>
      </x:c>
      <x:c r="H468" s="0" t="s">
        <x:v>107</x:v>
      </x:c>
      <x:c r="I468" s="0" t="s">
        <x:v>67</x:v>
      </x:c>
      <x:c r="J468" s="0" t="s">
        <x:v>68</x:v>
      </x:c>
      <x:c r="K468" s="0" t="s">
        <x:v>54</x:v>
      </x:c>
      <x:c r="L468" s="0">
        <x:v>19639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69</x:v>
      </x:c>
      <x:c r="F469" s="0" t="s">
        <x:v>70</x:v>
      </x:c>
      <x:c r="G469" s="0" t="s">
        <x:v>107</x:v>
      </x:c>
      <x:c r="H469" s="0" t="s">
        <x:v>107</x:v>
      </x:c>
      <x:c r="I469" s="0" t="s">
        <x:v>69</x:v>
      </x:c>
      <x:c r="J469" s="0" t="s">
        <x:v>70</x:v>
      </x:c>
      <x:c r="K469" s="0" t="s">
        <x:v>54</x:v>
      </x:c>
      <x:c r="L469" s="0">
        <x:v>67798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69</x:v>
      </x:c>
      <x:c r="F470" s="0" t="s">
        <x:v>70</x:v>
      </x:c>
      <x:c r="G470" s="0" t="s">
        <x:v>107</x:v>
      </x:c>
      <x:c r="H470" s="0" t="s">
        <x:v>107</x:v>
      </x:c>
      <x:c r="I470" s="0" t="s">
        <x:v>71</x:v>
      </x:c>
      <x:c r="J470" s="0" t="s">
        <x:v>72</x:v>
      </x:c>
      <x:c r="K470" s="0" t="s">
        <x:v>54</x:v>
      </x:c>
      <x:c r="L470" s="0">
        <x:v>616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69</x:v>
      </x:c>
      <x:c r="F471" s="0" t="s">
        <x:v>70</x:v>
      </x:c>
      <x:c r="G471" s="0" t="s">
        <x:v>107</x:v>
      </x:c>
      <x:c r="H471" s="0" t="s">
        <x:v>107</x:v>
      </x:c>
      <x:c r="I471" s="0" t="s">
        <x:v>73</x:v>
      </x:c>
      <x:c r="J471" s="0" t="s">
        <x:v>74</x:v>
      </x:c>
      <x:c r="K471" s="0" t="s">
        <x:v>54</x:v>
      </x:c>
      <x:c r="L471" s="0">
        <x:v>3184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69</x:v>
      </x:c>
      <x:c r="F472" s="0" t="s">
        <x:v>70</x:v>
      </x:c>
      <x:c r="G472" s="0" t="s">
        <x:v>107</x:v>
      </x:c>
      <x:c r="H472" s="0" t="s">
        <x:v>107</x:v>
      </x:c>
      <x:c r="I472" s="0" t="s">
        <x:v>75</x:v>
      </x:c>
      <x:c r="J472" s="0" t="s">
        <x:v>76</x:v>
      </x:c>
      <x:c r="K472" s="0" t="s">
        <x:v>54</x:v>
      </x:c>
      <x:c r="L472" s="0">
        <x:v>563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69</x:v>
      </x:c>
      <x:c r="F473" s="0" t="s">
        <x:v>70</x:v>
      </x:c>
      <x:c r="G473" s="0" t="s">
        <x:v>107</x:v>
      </x:c>
      <x:c r="H473" s="0" t="s">
        <x:v>107</x:v>
      </x:c>
      <x:c r="I473" s="0" t="s">
        <x:v>77</x:v>
      </x:c>
      <x:c r="J473" s="0" t="s">
        <x:v>78</x:v>
      </x:c>
      <x:c r="K473" s="0" t="s">
        <x:v>54</x:v>
      </x:c>
      <x:c r="L473" s="0">
        <x:v>491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69</x:v>
      </x:c>
      <x:c r="F474" s="0" t="s">
        <x:v>70</x:v>
      </x:c>
      <x:c r="G474" s="0" t="s">
        <x:v>107</x:v>
      </x:c>
      <x:c r="H474" s="0" t="s">
        <x:v>107</x:v>
      </x:c>
      <x:c r="I474" s="0" t="s">
        <x:v>79</x:v>
      </x:c>
      <x:c r="J474" s="0" t="s">
        <x:v>80</x:v>
      </x:c>
      <x:c r="K474" s="0" t="s">
        <x:v>54</x:v>
      </x:c>
      <x:c r="L474" s="0">
        <x:v>422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69</x:v>
      </x:c>
      <x:c r="F475" s="0" t="s">
        <x:v>70</x:v>
      </x:c>
      <x:c r="G475" s="0" t="s">
        <x:v>107</x:v>
      </x:c>
      <x:c r="H475" s="0" t="s">
        <x:v>107</x:v>
      </x:c>
      <x:c r="I475" s="0" t="s">
        <x:v>81</x:v>
      </x:c>
      <x:c r="J475" s="0" t="s">
        <x:v>82</x:v>
      </x:c>
      <x:c r="K475" s="0" t="s">
        <x:v>54</x:v>
      </x:c>
      <x:c r="L475" s="0">
        <x:v>1349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107</x:v>
      </x:c>
      <x:c r="H476" s="0" t="s">
        <x:v>107</x:v>
      </x:c>
      <x:c r="I476" s="0" t="s">
        <x:v>83</x:v>
      </x:c>
      <x:c r="J476" s="0" t="s">
        <x:v>84</x:v>
      </x:c>
      <x:c r="K476" s="0" t="s">
        <x:v>54</x:v>
      </x:c>
      <x:c r="L476" s="0">
        <x:v>650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107</x:v>
      </x:c>
      <x:c r="H477" s="0" t="s">
        <x:v>107</x:v>
      </x:c>
      <x:c r="I477" s="0" t="s">
        <x:v>85</x:v>
      </x:c>
      <x:c r="J477" s="0" t="s">
        <x:v>86</x:v>
      </x:c>
      <x:c r="K477" s="0" t="s">
        <x:v>54</x:v>
      </x:c>
      <x:c r="L477" s="0">
        <x:v>845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107</x:v>
      </x:c>
      <x:c r="H478" s="0" t="s">
        <x:v>107</x:v>
      </x:c>
      <x:c r="I478" s="0" t="s">
        <x:v>87</x:v>
      </x:c>
      <x:c r="J478" s="0" t="s">
        <x:v>88</x:v>
      </x:c>
      <x:c r="K478" s="0" t="s">
        <x:v>54</x:v>
      </x:c>
      <x:c r="L478" s="0">
        <x:v>858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69</x:v>
      </x:c>
      <x:c r="F479" s="0" t="s">
        <x:v>70</x:v>
      </x:c>
      <x:c r="G479" s="0" t="s">
        <x:v>107</x:v>
      </x:c>
      <x:c r="H479" s="0" t="s">
        <x:v>107</x:v>
      </x:c>
      <x:c r="I479" s="0" t="s">
        <x:v>89</x:v>
      </x:c>
      <x:c r="J479" s="0" t="s">
        <x:v>90</x:v>
      </x:c>
      <x:c r="K479" s="0" t="s">
        <x:v>54</x:v>
      </x:c>
      <x:c r="L479" s="0">
        <x:v>372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69</x:v>
      </x:c>
      <x:c r="F480" s="0" t="s">
        <x:v>70</x:v>
      </x:c>
      <x:c r="G480" s="0" t="s">
        <x:v>107</x:v>
      </x:c>
      <x:c r="H480" s="0" t="s">
        <x:v>107</x:v>
      </x:c>
      <x:c r="I480" s="0" t="s">
        <x:v>91</x:v>
      </x:c>
      <x:c r="J480" s="0" t="s">
        <x:v>92</x:v>
      </x:c>
      <x:c r="K480" s="0" t="s">
        <x:v>54</x:v>
      </x:c>
      <x:c r="L480" s="0">
        <x:v>1663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69</x:v>
      </x:c>
      <x:c r="F481" s="0" t="s">
        <x:v>70</x:v>
      </x:c>
      <x:c r="G481" s="0" t="s">
        <x:v>107</x:v>
      </x:c>
      <x:c r="H481" s="0" t="s">
        <x:v>107</x:v>
      </x:c>
      <x:c r="I481" s="0" t="s">
        <x:v>93</x:v>
      </x:c>
      <x:c r="J481" s="0" t="s">
        <x:v>94</x:v>
      </x:c>
      <x:c r="K481" s="0" t="s">
        <x:v>54</x:v>
      </x:c>
      <x:c r="L481" s="0">
        <x:v>400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69</x:v>
      </x:c>
      <x:c r="F482" s="0" t="s">
        <x:v>70</x:v>
      </x:c>
      <x:c r="G482" s="0" t="s">
        <x:v>107</x:v>
      </x:c>
      <x:c r="H482" s="0" t="s">
        <x:v>107</x:v>
      </x:c>
      <x:c r="I482" s="0" t="s">
        <x:v>95</x:v>
      </x:c>
      <x:c r="J482" s="0" t="s">
        <x:v>96</x:v>
      </x:c>
      <x:c r="K482" s="0" t="s">
        <x:v>54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69</x:v>
      </x:c>
      <x:c r="F483" s="0" t="s">
        <x:v>70</x:v>
      </x:c>
      <x:c r="G483" s="0" t="s">
        <x:v>107</x:v>
      </x:c>
      <x:c r="H483" s="0" t="s">
        <x:v>107</x:v>
      </x:c>
      <x:c r="I483" s="0" t="s">
        <x:v>97</x:v>
      </x:c>
      <x:c r="J483" s="0" t="s">
        <x:v>98</x:v>
      </x:c>
      <x:c r="K483" s="0" t="s">
        <x:v>54</x:v>
      </x:c>
      <x:c r="L483" s="0">
        <x:v>528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69</x:v>
      </x:c>
      <x:c r="F484" s="0" t="s">
        <x:v>70</x:v>
      </x:c>
      <x:c r="G484" s="0" t="s">
        <x:v>107</x:v>
      </x:c>
      <x:c r="H484" s="0" t="s">
        <x:v>107</x:v>
      </x:c>
      <x:c r="I484" s="0" t="s">
        <x:v>99</x:v>
      </x:c>
      <x:c r="J484" s="0" t="s">
        <x:v>100</x:v>
      </x:c>
      <x:c r="K484" s="0" t="s">
        <x:v>54</x:v>
      </x:c>
      <x:c r="L484" s="0">
        <x:v>541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69</x:v>
      </x:c>
      <x:c r="F485" s="0" t="s">
        <x:v>70</x:v>
      </x:c>
      <x:c r="G485" s="0" t="s">
        <x:v>107</x:v>
      </x:c>
      <x:c r="H485" s="0" t="s">
        <x:v>107</x:v>
      </x:c>
      <x:c r="I485" s="0" t="s">
        <x:v>101</x:v>
      </x:c>
      <x:c r="J485" s="0" t="s">
        <x:v>102</x:v>
      </x:c>
      <x:c r="K485" s="0" t="s">
        <x:v>54</x:v>
      </x:c>
      <x:c r="L485" s="0">
        <x:v>3313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69</x:v>
      </x:c>
      <x:c r="F486" s="0" t="s">
        <x:v>70</x:v>
      </x:c>
      <x:c r="G486" s="0" t="s">
        <x:v>107</x:v>
      </x:c>
      <x:c r="H486" s="0" t="s">
        <x:v>107</x:v>
      </x:c>
      <x:c r="I486" s="0" t="s">
        <x:v>103</x:v>
      </x:c>
      <x:c r="J486" s="0" t="s">
        <x:v>104</x:v>
      </x:c>
      <x:c r="K486" s="0" t="s">
        <x:v>54</x:v>
      </x:c>
      <x:c r="L486" s="0">
        <x:v>818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69</x:v>
      </x:c>
      <x:c r="F487" s="0" t="s">
        <x:v>70</x:v>
      </x:c>
      <x:c r="G487" s="0" t="s">
        <x:v>107</x:v>
      </x:c>
      <x:c r="H487" s="0" t="s">
        <x:v>107</x:v>
      </x:c>
      <x:c r="I487" s="0" t="s">
        <x:v>105</x:v>
      </x:c>
      <x:c r="J487" s="0" t="s">
        <x:v>106</x:v>
      </x:c>
      <x:c r="K487" s="0" t="s">
        <x:v>54</x:v>
      </x:c>
      <x:c r="L487" s="0">
        <x:v>891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71</x:v>
      </x:c>
      <x:c r="F488" s="0" t="s">
        <x:v>72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66761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71</x:v>
      </x:c>
      <x:c r="F490" s="0" t="s">
        <x:v>72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5305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71</x:v>
      </x:c>
      <x:c r="F491" s="0" t="s">
        <x:v>72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1433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71</x:v>
      </x:c>
      <x:c r="F492" s="0" t="s">
        <x:v>72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236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71</x:v>
      </x:c>
      <x:c r="F493" s="0" t="s">
        <x:v>72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3514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71</x:v>
      </x:c>
      <x:c r="F494" s="0" t="s">
        <x:v>72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164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71</x:v>
      </x:c>
      <x:c r="F495" s="0" t="s">
        <x:v>72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430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71</x:v>
      </x:c>
      <x:c r="J497" s="0" t="s">
        <x:v>72</x:v>
      </x:c>
      <x:c r="K497" s="0" t="s">
        <x:v>54</x:v>
      </x:c>
      <x:c r="L497" s="0">
        <x:v>42342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71</x:v>
      </x:c>
      <x:c r="F498" s="0" t="s">
        <x:v>72</x:v>
      </x:c>
      <x:c r="G498" s="0" t="s">
        <x:v>53</x:v>
      </x:c>
      <x:c r="H498" s="0" t="s">
        <x:v>53</x:v>
      </x:c>
      <x:c r="I498" s="0" t="s">
        <x:v>73</x:v>
      </x:c>
      <x:c r="J498" s="0" t="s">
        <x:v>74</x:v>
      </x:c>
      <x:c r="K498" s="0" t="s">
        <x:v>54</x:v>
      </x:c>
      <x:c r="L498" s="0">
        <x:v>4332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71</x:v>
      </x:c>
      <x:c r="F499" s="0" t="s">
        <x:v>72</x:v>
      </x:c>
      <x:c r="G499" s="0" t="s">
        <x:v>53</x:v>
      </x:c>
      <x:c r="H499" s="0" t="s">
        <x:v>53</x:v>
      </x:c>
      <x:c r="I499" s="0" t="s">
        <x:v>75</x:v>
      </x:c>
      <x:c r="J499" s="0" t="s">
        <x:v>76</x:v>
      </x:c>
      <x:c r="K499" s="0" t="s">
        <x:v>54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71</x:v>
      </x:c>
      <x:c r="F500" s="0" t="s">
        <x:v>72</x:v>
      </x:c>
      <x:c r="G500" s="0" t="s">
        <x:v>53</x:v>
      </x:c>
      <x:c r="H500" s="0" t="s">
        <x:v>53</x:v>
      </x:c>
      <x:c r="I500" s="0" t="s">
        <x:v>77</x:v>
      </x:c>
      <x:c r="J500" s="0" t="s">
        <x:v>78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71</x:v>
      </x:c>
      <x:c r="F501" s="0" t="s">
        <x:v>72</x:v>
      </x:c>
      <x:c r="G501" s="0" t="s">
        <x:v>53</x:v>
      </x:c>
      <x:c r="H501" s="0" t="s">
        <x:v>53</x:v>
      </x:c>
      <x:c r="I501" s="0" t="s">
        <x:v>79</x:v>
      </x:c>
      <x:c r="J501" s="0" t="s">
        <x:v>80</x:v>
      </x:c>
      <x:c r="K501" s="0" t="s">
        <x:v>54</x:v>
      </x:c>
      <x:c r="L501" s="0">
        <x:v>215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71</x:v>
      </x:c>
      <x:c r="F502" s="0" t="s">
        <x:v>72</x:v>
      </x:c>
      <x:c r="G502" s="0" t="s">
        <x:v>53</x:v>
      </x:c>
      <x:c r="H502" s="0" t="s">
        <x:v>53</x:v>
      </x:c>
      <x:c r="I502" s="0" t="s">
        <x:v>81</x:v>
      </x:c>
      <x:c r="J502" s="0" t="s">
        <x:v>82</x:v>
      </x:c>
      <x:c r="K502" s="0" t="s">
        <x:v>54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71</x:v>
      </x:c>
      <x:c r="F503" s="0" t="s">
        <x:v>72</x:v>
      </x:c>
      <x:c r="G503" s="0" t="s">
        <x:v>53</x:v>
      </x:c>
      <x:c r="H503" s="0" t="s">
        <x:v>53</x:v>
      </x:c>
      <x:c r="I503" s="0" t="s">
        <x:v>83</x:v>
      </x:c>
      <x:c r="J503" s="0" t="s">
        <x:v>84</x:v>
      </x:c>
      <x:c r="K503" s="0" t="s">
        <x:v>54</x:v>
      </x:c>
      <x:c r="L503" s="0">
        <x:v>234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71</x:v>
      </x:c>
      <x:c r="F504" s="0" t="s">
        <x:v>72</x:v>
      </x:c>
      <x:c r="G504" s="0" t="s">
        <x:v>53</x:v>
      </x:c>
      <x:c r="H504" s="0" t="s">
        <x:v>53</x:v>
      </x:c>
      <x:c r="I504" s="0" t="s">
        <x:v>85</x:v>
      </x:c>
      <x:c r="J504" s="0" t="s">
        <x:v>86</x:v>
      </x:c>
      <x:c r="K504" s="0" t="s">
        <x:v>54</x:v>
      </x:c>
      <x:c r="L504" s="0">
        <x:v>480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71</x:v>
      </x:c>
      <x:c r="F505" s="0" t="s">
        <x:v>72</x:v>
      </x:c>
      <x:c r="G505" s="0" t="s">
        <x:v>53</x:v>
      </x:c>
      <x:c r="H505" s="0" t="s">
        <x:v>53</x:v>
      </x:c>
      <x:c r="I505" s="0" t="s">
        <x:v>87</x:v>
      </x:c>
      <x:c r="J505" s="0" t="s">
        <x:v>88</x:v>
      </x:c>
      <x:c r="K505" s="0" t="s">
        <x:v>54</x:v>
      </x:c>
      <x:c r="L505" s="0">
        <x:v>1928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89</x:v>
      </x:c>
      <x:c r="J506" s="0" t="s">
        <x:v>90</x:v>
      </x:c>
      <x:c r="K506" s="0" t="s">
        <x:v>54</x:v>
      </x:c>
      <x:c r="L506" s="0">
        <x:v>131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71</x:v>
      </x:c>
      <x:c r="F507" s="0" t="s">
        <x:v>72</x:v>
      </x:c>
      <x:c r="G507" s="0" t="s">
        <x:v>53</x:v>
      </x:c>
      <x:c r="H507" s="0" t="s">
        <x:v>53</x:v>
      </x:c>
      <x:c r="I507" s="0" t="s">
        <x:v>91</x:v>
      </x:c>
      <x:c r="J507" s="0" t="s">
        <x:v>92</x:v>
      </x:c>
      <x:c r="K507" s="0" t="s">
        <x:v>54</x:v>
      </x:c>
      <x:c r="L507" s="0">
        <x:v>3721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93</x:v>
      </x:c>
      <x:c r="J508" s="0" t="s">
        <x:v>94</x:v>
      </x:c>
      <x:c r="K508" s="0" t="s">
        <x:v>54</x:v>
      </x:c>
      <x:c r="L508" s="0">
        <x:v>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71</x:v>
      </x:c>
      <x:c r="F509" s="0" t="s">
        <x:v>72</x:v>
      </x:c>
      <x:c r="G509" s="0" t="s">
        <x:v>53</x:v>
      </x:c>
      <x:c r="H509" s="0" t="s">
        <x:v>53</x:v>
      </x:c>
      <x:c r="I509" s="0" t="s">
        <x:v>95</x:v>
      </x:c>
      <x:c r="J509" s="0" t="s">
        <x:v>96</x:v>
      </x:c>
      <x:c r="K509" s="0" t="s">
        <x:v>54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71</x:v>
      </x:c>
      <x:c r="F510" s="0" t="s">
        <x:v>72</x:v>
      </x:c>
      <x:c r="G510" s="0" t="s">
        <x:v>53</x:v>
      </x:c>
      <x:c r="H510" s="0" t="s">
        <x:v>53</x:v>
      </x:c>
      <x:c r="I510" s="0" t="s">
        <x:v>97</x:v>
      </x:c>
      <x:c r="J510" s="0" t="s">
        <x:v>98</x:v>
      </x:c>
      <x:c r="K510" s="0" t="s">
        <x:v>54</x:v>
      </x:c>
      <x:c r="L510" s="0">
        <x:v>307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71</x:v>
      </x:c>
      <x:c r="F511" s="0" t="s">
        <x:v>72</x:v>
      </x:c>
      <x:c r="G511" s="0" t="s">
        <x:v>53</x:v>
      </x:c>
      <x:c r="H511" s="0" t="s">
        <x:v>53</x:v>
      </x:c>
      <x:c r="I511" s="0" t="s">
        <x:v>99</x:v>
      </x:c>
      <x:c r="J511" s="0" t="s">
        <x:v>100</x:v>
      </x:c>
      <x:c r="K511" s="0" t="s">
        <x:v>54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71</x:v>
      </x:c>
      <x:c r="F512" s="0" t="s">
        <x:v>72</x:v>
      </x:c>
      <x:c r="G512" s="0" t="s">
        <x:v>53</x:v>
      </x:c>
      <x:c r="H512" s="0" t="s">
        <x:v>53</x:v>
      </x:c>
      <x:c r="I512" s="0" t="s">
        <x:v>101</x:v>
      </x:c>
      <x:c r="J512" s="0" t="s">
        <x:v>102</x:v>
      </x:c>
      <x:c r="K512" s="0" t="s">
        <x:v>54</x:v>
      </x:c>
      <x:c r="L512" s="0">
        <x:v>152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71</x:v>
      </x:c>
      <x:c r="F513" s="0" t="s">
        <x:v>72</x:v>
      </x:c>
      <x:c r="G513" s="0" t="s">
        <x:v>53</x:v>
      </x:c>
      <x:c r="H513" s="0" t="s">
        <x:v>53</x:v>
      </x:c>
      <x:c r="I513" s="0" t="s">
        <x:v>103</x:v>
      </x:c>
      <x:c r="J513" s="0" t="s">
        <x:v>104</x:v>
      </x:c>
      <x:c r="K513" s="0" t="s">
        <x:v>54</x:v>
      </x:c>
      <x:c r="L513" s="0">
        <x:v>148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71</x:v>
      </x:c>
      <x:c r="F514" s="0" t="s">
        <x:v>72</x:v>
      </x:c>
      <x:c r="G514" s="0" t="s">
        <x:v>53</x:v>
      </x:c>
      <x:c r="H514" s="0" t="s">
        <x:v>53</x:v>
      </x:c>
      <x:c r="I514" s="0" t="s">
        <x:v>105</x:v>
      </x:c>
      <x:c r="J514" s="0" t="s">
        <x:v>106</x:v>
      </x:c>
      <x:c r="K514" s="0" t="s">
        <x:v>54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71</x:v>
      </x:c>
      <x:c r="F515" s="0" t="s">
        <x:v>72</x:v>
      </x:c>
      <x:c r="G515" s="0" t="s">
        <x:v>107</x:v>
      </x:c>
      <x:c r="H515" s="0" t="s">
        <x:v>107</x:v>
      </x:c>
      <x:c r="I515" s="0" t="s">
        <x:v>50</x:v>
      </x:c>
      <x:c r="J515" s="0" t="s">
        <x:v>52</x:v>
      </x:c>
      <x:c r="K515" s="0" t="s">
        <x:v>54</x:v>
      </x:c>
      <x:c r="L515" s="0">
        <x:v>68184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71</x:v>
      </x:c>
      <x:c r="F516" s="0" t="s">
        <x:v>72</x:v>
      </x:c>
      <x:c r="G516" s="0" t="s">
        <x:v>107</x:v>
      </x:c>
      <x:c r="H516" s="0" t="s">
        <x:v>107</x:v>
      </x:c>
      <x:c r="I516" s="0" t="s">
        <x:v>55</x:v>
      </x:c>
      <x:c r="J516" s="0" t="s">
        <x:v>56</x:v>
      </x:c>
      <x:c r="K516" s="0" t="s">
        <x:v>54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71</x:v>
      </x:c>
      <x:c r="F517" s="0" t="s">
        <x:v>72</x:v>
      </x:c>
      <x:c r="G517" s="0" t="s">
        <x:v>107</x:v>
      </x:c>
      <x:c r="H517" s="0" t="s">
        <x:v>107</x:v>
      </x:c>
      <x:c r="I517" s="0" t="s">
        <x:v>57</x:v>
      </x:c>
      <x:c r="J517" s="0" t="s">
        <x:v>58</x:v>
      </x:c>
      <x:c r="K517" s="0" t="s">
        <x:v>54</x:v>
      </x:c>
      <x:c r="L517" s="0">
        <x:v>5552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71</x:v>
      </x:c>
      <x:c r="F518" s="0" t="s">
        <x:v>72</x:v>
      </x:c>
      <x:c r="G518" s="0" t="s">
        <x:v>107</x:v>
      </x:c>
      <x:c r="H518" s="0" t="s">
        <x:v>107</x:v>
      </x:c>
      <x:c r="I518" s="0" t="s">
        <x:v>59</x:v>
      </x:c>
      <x:c r="J518" s="0" t="s">
        <x:v>60</x:v>
      </x:c>
      <x:c r="K518" s="0" t="s">
        <x:v>54</x:v>
      </x:c>
      <x:c r="L518" s="0">
        <x:v>1401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71</x:v>
      </x:c>
      <x:c r="F519" s="0" t="s">
        <x:v>72</x:v>
      </x:c>
      <x:c r="G519" s="0" t="s">
        <x:v>107</x:v>
      </x:c>
      <x:c r="H519" s="0" t="s">
        <x:v>107</x:v>
      </x:c>
      <x:c r="I519" s="0" t="s">
        <x:v>61</x:v>
      </x:c>
      <x:c r="J519" s="0" t="s">
        <x:v>62</x:v>
      </x:c>
      <x:c r="K519" s="0" t="s">
        <x:v>54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71</x:v>
      </x:c>
      <x:c r="F520" s="0" t="s">
        <x:v>72</x:v>
      </x:c>
      <x:c r="G520" s="0" t="s">
        <x:v>107</x:v>
      </x:c>
      <x:c r="H520" s="0" t="s">
        <x:v>107</x:v>
      </x:c>
      <x:c r="I520" s="0" t="s">
        <x:v>63</x:v>
      </x:c>
      <x:c r="J520" s="0" t="s">
        <x:v>64</x:v>
      </x:c>
      <x:c r="K520" s="0" t="s">
        <x:v>54</x:v>
      </x:c>
      <x:c r="L520" s="0">
        <x:v>3996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71</x:v>
      </x:c>
      <x:c r="F521" s="0" t="s">
        <x:v>72</x:v>
      </x:c>
      <x:c r="G521" s="0" t="s">
        <x:v>107</x:v>
      </x:c>
      <x:c r="H521" s="0" t="s">
        <x:v>107</x:v>
      </x:c>
      <x:c r="I521" s="0" t="s">
        <x:v>65</x:v>
      </x:c>
      <x:c r="J521" s="0" t="s">
        <x:v>66</x:v>
      </x:c>
      <x:c r="K521" s="0" t="s">
        <x:v>54</x:v>
      </x:c>
      <x:c r="L521" s="0">
        <x:v>147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71</x:v>
      </x:c>
      <x:c r="F522" s="0" t="s">
        <x:v>72</x:v>
      </x:c>
      <x:c r="G522" s="0" t="s">
        <x:v>107</x:v>
      </x:c>
      <x:c r="H522" s="0" t="s">
        <x:v>107</x:v>
      </x:c>
      <x:c r="I522" s="0" t="s">
        <x:v>67</x:v>
      </x:c>
      <x:c r="J522" s="0" t="s">
        <x:v>68</x:v>
      </x:c>
      <x:c r="K522" s="0" t="s">
        <x:v>54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71</x:v>
      </x:c>
      <x:c r="F523" s="0" t="s">
        <x:v>72</x:v>
      </x:c>
      <x:c r="G523" s="0" t="s">
        <x:v>107</x:v>
      </x:c>
      <x:c r="H523" s="0" t="s">
        <x:v>107</x:v>
      </x:c>
      <x:c r="I523" s="0" t="s">
        <x:v>69</x:v>
      </x:c>
      <x:c r="J523" s="0" t="s">
        <x:v>70</x:v>
      </x:c>
      <x:c r="K523" s="0" t="s">
        <x:v>54</x:v>
      </x:c>
      <x:c r="L523" s="0">
        <x:v>385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71</x:v>
      </x:c>
      <x:c r="F524" s="0" t="s">
        <x:v>72</x:v>
      </x:c>
      <x:c r="G524" s="0" t="s">
        <x:v>107</x:v>
      </x:c>
      <x:c r="H524" s="0" t="s">
        <x:v>107</x:v>
      </x:c>
      <x:c r="I524" s="0" t="s">
        <x:v>71</x:v>
      </x:c>
      <x:c r="J524" s="0" t="s">
        <x:v>72</x:v>
      </x:c>
      <x:c r="K524" s="0" t="s">
        <x:v>54</x:v>
      </x:c>
      <x:c r="L524" s="0">
        <x:v>40924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71</x:v>
      </x:c>
      <x:c r="F525" s="0" t="s">
        <x:v>72</x:v>
      </x:c>
      <x:c r="G525" s="0" t="s">
        <x:v>107</x:v>
      </x:c>
      <x:c r="H525" s="0" t="s">
        <x:v>107</x:v>
      </x:c>
      <x:c r="I525" s="0" t="s">
        <x:v>73</x:v>
      </x:c>
      <x:c r="J525" s="0" t="s">
        <x:v>74</x:v>
      </x:c>
      <x:c r="K525" s="0" t="s">
        <x:v>54</x:v>
      </x:c>
      <x:c r="L525" s="0">
        <x:v>5812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71</x:v>
      </x:c>
      <x:c r="F526" s="0" t="s">
        <x:v>72</x:v>
      </x:c>
      <x:c r="G526" s="0" t="s">
        <x:v>107</x:v>
      </x:c>
      <x:c r="H526" s="0" t="s">
        <x:v>107</x:v>
      </x:c>
      <x:c r="I526" s="0" t="s">
        <x:v>75</x:v>
      </x:c>
      <x:c r="J526" s="0" t="s">
        <x:v>76</x:v>
      </x:c>
      <x:c r="K526" s="0" t="s">
        <x:v>54</x:v>
      </x:c>
      <x:c r="L526" s="0">
        <x:v>167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71</x:v>
      </x:c>
      <x:c r="F527" s="0" t="s">
        <x:v>72</x:v>
      </x:c>
      <x:c r="G527" s="0" t="s">
        <x:v>107</x:v>
      </x:c>
      <x:c r="H527" s="0" t="s">
        <x:v>107</x:v>
      </x:c>
      <x:c r="I527" s="0" t="s">
        <x:v>77</x:v>
      </x:c>
      <x:c r="J527" s="0" t="s">
        <x:v>78</x:v>
      </x:c>
      <x:c r="K527" s="0" t="s">
        <x:v>54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71</x:v>
      </x:c>
      <x:c r="F528" s="0" t="s">
        <x:v>72</x:v>
      </x:c>
      <x:c r="G528" s="0" t="s">
        <x:v>107</x:v>
      </x:c>
      <x:c r="H528" s="0" t="s">
        <x:v>107</x:v>
      </x:c>
      <x:c r="I528" s="0" t="s">
        <x:v>79</x:v>
      </x:c>
      <x:c r="J528" s="0" t="s">
        <x:v>80</x:v>
      </x:c>
      <x:c r="K528" s="0" t="s">
        <x:v>54</x:v>
      </x:c>
      <x:c r="L528" s="0">
        <x:v>205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71</x:v>
      </x:c>
      <x:c r="F529" s="0" t="s">
        <x:v>72</x:v>
      </x:c>
      <x:c r="G529" s="0" t="s">
        <x:v>107</x:v>
      </x:c>
      <x:c r="H529" s="0" t="s">
        <x:v>107</x:v>
      </x:c>
      <x:c r="I529" s="0" t="s">
        <x:v>81</x:v>
      </x:c>
      <x:c r="J529" s="0" t="s">
        <x:v>82</x:v>
      </x:c>
      <x:c r="K529" s="0" t="s">
        <x:v>54</x:v>
      </x:c>
      <x:c r="L529" s="0">
        <x:v>485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71</x:v>
      </x:c>
      <x:c r="F530" s="0" t="s">
        <x:v>72</x:v>
      </x:c>
      <x:c r="G530" s="0" t="s">
        <x:v>107</x:v>
      </x:c>
      <x:c r="H530" s="0" t="s">
        <x:v>107</x:v>
      </x:c>
      <x:c r="I530" s="0" t="s">
        <x:v>83</x:v>
      </x:c>
      <x:c r="J530" s="0" t="s">
        <x:v>84</x:v>
      </x:c>
      <x:c r="K530" s="0" t="s">
        <x:v>54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71</x:v>
      </x:c>
      <x:c r="F531" s="0" t="s">
        <x:v>72</x:v>
      </x:c>
      <x:c r="G531" s="0" t="s">
        <x:v>107</x:v>
      </x:c>
      <x:c r="H531" s="0" t="s">
        <x:v>107</x:v>
      </x:c>
      <x:c r="I531" s="0" t="s">
        <x:v>85</x:v>
      </x:c>
      <x:c r="J531" s="0" t="s">
        <x:v>86</x:v>
      </x:c>
      <x:c r="K531" s="0" t="s">
        <x:v>54</x:v>
      </x:c>
      <x:c r="L531" s="0">
        <x:v>543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71</x:v>
      </x:c>
      <x:c r="F532" s="0" t="s">
        <x:v>72</x:v>
      </x:c>
      <x:c r="G532" s="0" t="s">
        <x:v>107</x:v>
      </x:c>
      <x:c r="H532" s="0" t="s">
        <x:v>107</x:v>
      </x:c>
      <x:c r="I532" s="0" t="s">
        <x:v>87</x:v>
      </x:c>
      <x:c r="J532" s="0" t="s">
        <x:v>88</x:v>
      </x:c>
      <x:c r="K532" s="0" t="s">
        <x:v>54</x:v>
      </x:c>
      <x:c r="L532" s="0">
        <x:v>1771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71</x:v>
      </x:c>
      <x:c r="F533" s="0" t="s">
        <x:v>72</x:v>
      </x:c>
      <x:c r="G533" s="0" t="s">
        <x:v>107</x:v>
      </x:c>
      <x:c r="H533" s="0" t="s">
        <x:v>107</x:v>
      </x:c>
      <x:c r="I533" s="0" t="s">
        <x:v>89</x:v>
      </x:c>
      <x:c r="J533" s="0" t="s">
        <x:v>90</x:v>
      </x:c>
      <x:c r="K533" s="0" t="s">
        <x:v>54</x:v>
      </x:c>
      <x:c r="L533" s="0">
        <x:v>130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71</x:v>
      </x:c>
      <x:c r="F534" s="0" t="s">
        <x:v>72</x:v>
      </x:c>
      <x:c r="G534" s="0" t="s">
        <x:v>107</x:v>
      </x:c>
      <x:c r="H534" s="0" t="s">
        <x:v>107</x:v>
      </x:c>
      <x:c r="I534" s="0" t="s">
        <x:v>91</x:v>
      </x:c>
      <x:c r="J534" s="0" t="s">
        <x:v>92</x:v>
      </x:c>
      <x:c r="K534" s="0" t="s">
        <x:v>54</x:v>
      </x:c>
      <x:c r="L534" s="0">
        <x:v>4603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71</x:v>
      </x:c>
      <x:c r="F535" s="0" t="s">
        <x:v>72</x:v>
      </x:c>
      <x:c r="G535" s="0" t="s">
        <x:v>107</x:v>
      </x:c>
      <x:c r="H535" s="0" t="s">
        <x:v>107</x:v>
      </x:c>
      <x:c r="I535" s="0" t="s">
        <x:v>93</x:v>
      </x:c>
      <x:c r="J535" s="0" t="s">
        <x:v>94</x:v>
      </x:c>
      <x:c r="K535" s="0" t="s">
        <x:v>54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71</x:v>
      </x:c>
      <x:c r="F536" s="0" t="s">
        <x:v>72</x:v>
      </x:c>
      <x:c r="G536" s="0" t="s">
        <x:v>107</x:v>
      </x:c>
      <x:c r="H536" s="0" t="s">
        <x:v>107</x:v>
      </x:c>
      <x:c r="I536" s="0" t="s">
        <x:v>95</x:v>
      </x:c>
      <x:c r="J536" s="0" t="s">
        <x:v>96</x:v>
      </x:c>
      <x:c r="K536" s="0" t="s">
        <x:v>54</x:v>
      </x:c>
      <x:c r="L536" s="0">
        <x:v>306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71</x:v>
      </x:c>
      <x:c r="F537" s="0" t="s">
        <x:v>72</x:v>
      </x:c>
      <x:c r="G537" s="0" t="s">
        <x:v>107</x:v>
      </x:c>
      <x:c r="H537" s="0" t="s">
        <x:v>107</x:v>
      </x:c>
      <x:c r="I537" s="0" t="s">
        <x:v>97</x:v>
      </x:c>
      <x:c r="J537" s="0" t="s">
        <x:v>98</x:v>
      </x:c>
      <x:c r="K537" s="0" t="s">
        <x:v>54</x:v>
      </x:c>
      <x:c r="L537" s="0">
        <x:v>297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71</x:v>
      </x:c>
      <x:c r="F538" s="0" t="s">
        <x:v>72</x:v>
      </x:c>
      <x:c r="G538" s="0" t="s">
        <x:v>107</x:v>
      </x:c>
      <x:c r="H538" s="0" t="s">
        <x:v>107</x:v>
      </x:c>
      <x:c r="I538" s="0" t="s">
        <x:v>99</x:v>
      </x:c>
      <x:c r="J538" s="0" t="s">
        <x:v>100</x:v>
      </x:c>
      <x:c r="K538" s="0" t="s">
        <x:v>54</x:v>
      </x:c>
      <x:c r="L538" s="0">
        <x:v>132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71</x:v>
      </x:c>
      <x:c r="F539" s="0" t="s">
        <x:v>72</x:v>
      </x:c>
      <x:c r="G539" s="0" t="s">
        <x:v>107</x:v>
      </x:c>
      <x:c r="H539" s="0" t="s">
        <x:v>107</x:v>
      </x:c>
      <x:c r="I539" s="0" t="s">
        <x:v>101</x:v>
      </x:c>
      <x:c r="J539" s="0" t="s">
        <x:v>102</x:v>
      </x:c>
      <x:c r="K539" s="0" t="s">
        <x:v>54</x:v>
      </x:c>
      <x:c r="L539" s="0">
        <x:v>141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71</x:v>
      </x:c>
      <x:c r="F540" s="0" t="s">
        <x:v>72</x:v>
      </x:c>
      <x:c r="G540" s="0" t="s">
        <x:v>107</x:v>
      </x:c>
      <x:c r="H540" s="0" t="s">
        <x:v>107</x:v>
      </x:c>
      <x:c r="I540" s="0" t="s">
        <x:v>103</x:v>
      </x:c>
      <x:c r="J540" s="0" t="s">
        <x:v>104</x:v>
      </x:c>
      <x:c r="K540" s="0" t="s">
        <x:v>54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71</x:v>
      </x:c>
      <x:c r="F541" s="0" t="s">
        <x:v>72</x:v>
      </x:c>
      <x:c r="G541" s="0" t="s">
        <x:v>107</x:v>
      </x:c>
      <x:c r="H541" s="0" t="s">
        <x:v>107</x:v>
      </x:c>
      <x:c r="I541" s="0" t="s">
        <x:v>105</x:v>
      </x:c>
      <x:c r="J541" s="0" t="s">
        <x:v>106</x:v>
      </x:c>
      <x:c r="K541" s="0" t="s">
        <x:v>54</x:v>
      </x:c>
      <x:c r="L541" s="0">
        <x:v>86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73</x:v>
      </x:c>
      <x:c r="F542" s="0" t="s">
        <x:v>74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71789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73</x:v>
      </x:c>
      <x:c r="F543" s="0" t="s">
        <x:v>74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118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73</x:v>
      </x:c>
      <x:c r="F544" s="0" t="s">
        <x:v>74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8744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73</x:v>
      </x:c>
      <x:c r="F545" s="0" t="s">
        <x:v>74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750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73</x:v>
      </x:c>
      <x:c r="F546" s="0" t="s">
        <x:v>74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73</x:v>
      </x:c>
      <x:c r="F547" s="0" t="s">
        <x:v>74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405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73</x:v>
      </x:c>
      <x:c r="F548" s="0" t="s">
        <x:v>74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1324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73</x:v>
      </x:c>
      <x:c r="F549" s="0" t="s">
        <x:v>74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430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73</x:v>
      </x:c>
      <x:c r="F550" s="0" t="s">
        <x:v>74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1678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73</x:v>
      </x:c>
      <x:c r="F551" s="0" t="s">
        <x:v>74</x:v>
      </x:c>
      <x:c r="G551" s="0" t="s">
        <x:v>53</x:v>
      </x:c>
      <x:c r="H551" s="0" t="s">
        <x:v>53</x:v>
      </x:c>
      <x:c r="I551" s="0" t="s">
        <x:v>71</x:v>
      </x:c>
      <x:c r="J551" s="0" t="s">
        <x:v>72</x:v>
      </x:c>
      <x:c r="K551" s="0" t="s">
        <x:v>54</x:v>
      </x:c>
      <x:c r="L551" s="0">
        <x:v>1835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73</x:v>
      </x:c>
      <x:c r="J552" s="0" t="s">
        <x:v>74</x:v>
      </x:c>
      <x:c r="K552" s="0" t="s">
        <x:v>54</x:v>
      </x:c>
      <x:c r="L552" s="0">
        <x:v>46073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73</x:v>
      </x:c>
      <x:c r="F553" s="0" t="s">
        <x:v>74</x:v>
      </x:c>
      <x:c r="G553" s="0" t="s">
        <x:v>53</x:v>
      </x:c>
      <x:c r="H553" s="0" t="s">
        <x:v>53</x:v>
      </x:c>
      <x:c r="I553" s="0" t="s">
        <x:v>75</x:v>
      </x:c>
      <x:c r="J553" s="0" t="s">
        <x:v>76</x:v>
      </x:c>
      <x:c r="K553" s="0" t="s">
        <x:v>54</x:v>
      </x:c>
      <x:c r="L553" s="0">
        <x:v>227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73</x:v>
      </x:c>
      <x:c r="F554" s="0" t="s">
        <x:v>74</x:v>
      </x:c>
      <x:c r="G554" s="0" t="s">
        <x:v>53</x:v>
      </x:c>
      <x:c r="H554" s="0" t="s">
        <x:v>53</x:v>
      </x:c>
      <x:c r="I554" s="0" t="s">
        <x:v>77</x:v>
      </x:c>
      <x:c r="J554" s="0" t="s">
        <x:v>78</x:v>
      </x:c>
      <x:c r="K554" s="0" t="s">
        <x:v>54</x:v>
      </x:c>
      <x:c r="L554" s="0">
        <x:v>201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73</x:v>
      </x:c>
      <x:c r="F555" s="0" t="s">
        <x:v>74</x:v>
      </x:c>
      <x:c r="G555" s="0" t="s">
        <x:v>53</x:v>
      </x:c>
      <x:c r="H555" s="0" t="s">
        <x:v>53</x:v>
      </x:c>
      <x:c r="I555" s="0" t="s">
        <x:v>79</x:v>
      </x:c>
      <x:c r="J555" s="0" t="s">
        <x:v>80</x:v>
      </x:c>
      <x:c r="K555" s="0" t="s">
        <x:v>54</x:v>
      </x:c>
      <x:c r="L555" s="0">
        <x:v>252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73</x:v>
      </x:c>
      <x:c r="F556" s="0" t="s">
        <x:v>74</x:v>
      </x:c>
      <x:c r="G556" s="0" t="s">
        <x:v>53</x:v>
      </x:c>
      <x:c r="H556" s="0" t="s">
        <x:v>53</x:v>
      </x:c>
      <x:c r="I556" s="0" t="s">
        <x:v>81</x:v>
      </x:c>
      <x:c r="J556" s="0" t="s">
        <x:v>82</x:v>
      </x:c>
      <x:c r="K556" s="0" t="s">
        <x:v>54</x:v>
      </x:c>
      <x:c r="L556" s="0">
        <x:v>601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73</x:v>
      </x:c>
      <x:c r="F557" s="0" t="s">
        <x:v>74</x:v>
      </x:c>
      <x:c r="G557" s="0" t="s">
        <x:v>53</x:v>
      </x:c>
      <x:c r="H557" s="0" t="s">
        <x:v>53</x:v>
      </x:c>
      <x:c r="I557" s="0" t="s">
        <x:v>83</x:v>
      </x:c>
      <x:c r="J557" s="0" t="s">
        <x:v>84</x:v>
      </x:c>
      <x:c r="K557" s="0" t="s">
        <x:v>54</x:v>
      </x:c>
      <x:c r="L557" s="0">
        <x:v>291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85</x:v>
      </x:c>
      <x:c r="J558" s="0" t="s">
        <x:v>86</x:v>
      </x:c>
      <x:c r="K558" s="0" t="s">
        <x:v>54</x:v>
      </x:c>
      <x:c r="L558" s="0">
        <x:v>385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73</x:v>
      </x:c>
      <x:c r="F559" s="0" t="s">
        <x:v>74</x:v>
      </x:c>
      <x:c r="G559" s="0" t="s">
        <x:v>53</x:v>
      </x:c>
      <x:c r="H559" s="0" t="s">
        <x:v>53</x:v>
      </x:c>
      <x:c r="I559" s="0" t="s">
        <x:v>87</x:v>
      </x:c>
      <x:c r="J559" s="0" t="s">
        <x:v>88</x:v>
      </x:c>
      <x:c r="K559" s="0" t="s">
        <x:v>54</x:v>
      </x:c>
      <x:c r="L559" s="0">
        <x:v>447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73</x:v>
      </x:c>
      <x:c r="F560" s="0" t="s">
        <x:v>74</x:v>
      </x:c>
      <x:c r="G560" s="0" t="s">
        <x:v>53</x:v>
      </x:c>
      <x:c r="H560" s="0" t="s">
        <x:v>53</x:v>
      </x:c>
      <x:c r="I560" s="0" t="s">
        <x:v>89</x:v>
      </x:c>
      <x:c r="J560" s="0" t="s">
        <x:v>90</x:v>
      </x:c>
      <x:c r="K560" s="0" t="s">
        <x:v>54</x:v>
      </x:c>
      <x:c r="L560" s="0">
        <x:v>125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73</x:v>
      </x:c>
      <x:c r="F561" s="0" t="s">
        <x:v>74</x:v>
      </x:c>
      <x:c r="G561" s="0" t="s">
        <x:v>53</x:v>
      </x:c>
      <x:c r="H561" s="0" t="s">
        <x:v>53</x:v>
      </x:c>
      <x:c r="I561" s="0" t="s">
        <x:v>91</x:v>
      </x:c>
      <x:c r="J561" s="0" t="s">
        <x:v>92</x:v>
      </x:c>
      <x:c r="K561" s="0" t="s">
        <x:v>54</x:v>
      </x:c>
      <x:c r="L561" s="0">
        <x:v>4021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73</x:v>
      </x:c>
      <x:c r="F562" s="0" t="s">
        <x:v>74</x:v>
      </x:c>
      <x:c r="G562" s="0" t="s">
        <x:v>53</x:v>
      </x:c>
      <x:c r="H562" s="0" t="s">
        <x:v>53</x:v>
      </x:c>
      <x:c r="I562" s="0" t="s">
        <x:v>93</x:v>
      </x:c>
      <x:c r="J562" s="0" t="s">
        <x:v>94</x:v>
      </x:c>
      <x:c r="K562" s="0" t="s">
        <x:v>54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73</x:v>
      </x:c>
      <x:c r="F563" s="0" t="s">
        <x:v>74</x:v>
      </x:c>
      <x:c r="G563" s="0" t="s">
        <x:v>53</x:v>
      </x:c>
      <x:c r="H563" s="0" t="s">
        <x:v>53</x:v>
      </x:c>
      <x:c r="I563" s="0" t="s">
        <x:v>95</x:v>
      </x:c>
      <x:c r="J563" s="0" t="s">
        <x:v>96</x:v>
      </x:c>
      <x:c r="K563" s="0" t="s">
        <x:v>54</x:v>
      </x:c>
      <x:c r="L563" s="0">
        <x:v>826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73</x:v>
      </x:c>
      <x:c r="F564" s="0" t="s">
        <x:v>74</x:v>
      </x:c>
      <x:c r="G564" s="0" t="s">
        <x:v>53</x:v>
      </x:c>
      <x:c r="H564" s="0" t="s">
        <x:v>53</x:v>
      </x:c>
      <x:c r="I564" s="0" t="s">
        <x:v>97</x:v>
      </x:c>
      <x:c r="J564" s="0" t="s">
        <x:v>98</x:v>
      </x:c>
      <x:c r="K564" s="0" t="s">
        <x:v>54</x:v>
      </x:c>
      <x:c r="L564" s="0">
        <x:v>1143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73</x:v>
      </x:c>
      <x:c r="F565" s="0" t="s">
        <x:v>74</x:v>
      </x:c>
      <x:c r="G565" s="0" t="s">
        <x:v>53</x:v>
      </x:c>
      <x:c r="H565" s="0" t="s">
        <x:v>53</x:v>
      </x:c>
      <x:c r="I565" s="0" t="s">
        <x:v>99</x:v>
      </x:c>
      <x:c r="J565" s="0" t="s">
        <x:v>100</x:v>
      </x:c>
      <x:c r="K565" s="0" t="s">
        <x:v>54</x:v>
      </x:c>
      <x:c r="L565" s="0">
        <x:v>365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73</x:v>
      </x:c>
      <x:c r="F566" s="0" t="s">
        <x:v>74</x:v>
      </x:c>
      <x:c r="G566" s="0" t="s">
        <x:v>53</x:v>
      </x:c>
      <x:c r="H566" s="0" t="s">
        <x:v>53</x:v>
      </x:c>
      <x:c r="I566" s="0" t="s">
        <x:v>101</x:v>
      </x:c>
      <x:c r="J566" s="0" t="s">
        <x:v>102</x:v>
      </x:c>
      <x:c r="K566" s="0" t="s">
        <x:v>54</x:v>
      </x:c>
      <x:c r="L566" s="0">
        <x:v>567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73</x:v>
      </x:c>
      <x:c r="F567" s="0" t="s">
        <x:v>74</x:v>
      </x:c>
      <x:c r="G567" s="0" t="s">
        <x:v>53</x:v>
      </x:c>
      <x:c r="H567" s="0" t="s">
        <x:v>53</x:v>
      </x:c>
      <x:c r="I567" s="0" t="s">
        <x:v>103</x:v>
      </x:c>
      <x:c r="J567" s="0" t="s">
        <x:v>104</x:v>
      </x:c>
      <x:c r="K567" s="0" t="s">
        <x:v>54</x:v>
      </x:c>
      <x:c r="L567" s="0">
        <x:v>351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73</x:v>
      </x:c>
      <x:c r="F568" s="0" t="s">
        <x:v>74</x:v>
      </x:c>
      <x:c r="G568" s="0" t="s">
        <x:v>53</x:v>
      </x:c>
      <x:c r="H568" s="0" t="s">
        <x:v>53</x:v>
      </x:c>
      <x:c r="I568" s="0" t="s">
        <x:v>105</x:v>
      </x:c>
      <x:c r="J568" s="0" t="s">
        <x:v>106</x:v>
      </x:c>
      <x:c r="K568" s="0" t="s">
        <x:v>54</x:v>
      </x:c>
      <x:c r="L568" s="0">
        <x:v>168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73</x:v>
      </x:c>
      <x:c r="F569" s="0" t="s">
        <x:v>74</x:v>
      </x:c>
      <x:c r="G569" s="0" t="s">
        <x:v>107</x:v>
      </x:c>
      <x:c r="H569" s="0" t="s">
        <x:v>107</x:v>
      </x:c>
      <x:c r="I569" s="0" t="s">
        <x:v>50</x:v>
      </x:c>
      <x:c r="J569" s="0" t="s">
        <x:v>52</x:v>
      </x:c>
      <x:c r="K569" s="0" t="s">
        <x:v>54</x:v>
      </x:c>
      <x:c r="L569" s="0">
        <x:v>73712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73</x:v>
      </x:c>
      <x:c r="F570" s="0" t="s">
        <x:v>74</x:v>
      </x:c>
      <x:c r="G570" s="0" t="s">
        <x:v>107</x:v>
      </x:c>
      <x:c r="H570" s="0" t="s">
        <x:v>107</x:v>
      </x:c>
      <x:c r="I570" s="0" t="s">
        <x:v>55</x:v>
      </x:c>
      <x:c r="J570" s="0" t="s">
        <x:v>56</x:v>
      </x:c>
      <x:c r="K570" s="0" t="s">
        <x:v>54</x:v>
      </x:c>
      <x:c r="L570" s="0">
        <x:v>107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73</x:v>
      </x:c>
      <x:c r="F571" s="0" t="s">
        <x:v>74</x:v>
      </x:c>
      <x:c r="G571" s="0" t="s">
        <x:v>107</x:v>
      </x:c>
      <x:c r="H571" s="0" t="s">
        <x:v>107</x:v>
      </x:c>
      <x:c r="I571" s="0" t="s">
        <x:v>57</x:v>
      </x:c>
      <x:c r="J571" s="0" t="s">
        <x:v>58</x:v>
      </x:c>
      <x:c r="K571" s="0" t="s">
        <x:v>54</x:v>
      </x:c>
      <x:c r="L571" s="0">
        <x:v>9204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73</x:v>
      </x:c>
      <x:c r="F572" s="0" t="s">
        <x:v>74</x:v>
      </x:c>
      <x:c r="G572" s="0" t="s">
        <x:v>107</x:v>
      </x:c>
      <x:c r="H572" s="0" t="s">
        <x:v>107</x:v>
      </x:c>
      <x:c r="I572" s="0" t="s">
        <x:v>59</x:v>
      </x:c>
      <x:c r="J572" s="0" t="s">
        <x:v>60</x:v>
      </x:c>
      <x:c r="K572" s="0" t="s">
        <x:v>54</x:v>
      </x:c>
      <x:c r="L572" s="0">
        <x:v>671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73</x:v>
      </x:c>
      <x:c r="F573" s="0" t="s">
        <x:v>74</x:v>
      </x:c>
      <x:c r="G573" s="0" t="s">
        <x:v>107</x:v>
      </x:c>
      <x:c r="H573" s="0" t="s">
        <x:v>107</x:v>
      </x:c>
      <x:c r="I573" s="0" t="s">
        <x:v>61</x:v>
      </x:c>
      <x:c r="J573" s="0" t="s">
        <x:v>62</x:v>
      </x:c>
      <x:c r="K573" s="0" t="s">
        <x:v>54</x:v>
      </x:c>
      <x:c r="L573" s="0">
        <x:v>177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73</x:v>
      </x:c>
      <x:c r="F574" s="0" t="s">
        <x:v>74</x:v>
      </x:c>
      <x:c r="G574" s="0" t="s">
        <x:v>107</x:v>
      </x:c>
      <x:c r="H574" s="0" t="s">
        <x:v>107</x:v>
      </x:c>
      <x:c r="I574" s="0" t="s">
        <x:v>63</x:v>
      </x:c>
      <x:c r="J574" s="0" t="s">
        <x:v>64</x:v>
      </x:c>
      <x:c r="K574" s="0" t="s">
        <x:v>54</x:v>
      </x:c>
      <x:c r="L574" s="0">
        <x:v>377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73</x:v>
      </x:c>
      <x:c r="F575" s="0" t="s">
        <x:v>74</x:v>
      </x:c>
      <x:c r="G575" s="0" t="s">
        <x:v>107</x:v>
      </x:c>
      <x:c r="H575" s="0" t="s">
        <x:v>107</x:v>
      </x:c>
      <x:c r="I575" s="0" t="s">
        <x:v>65</x:v>
      </x:c>
      <x:c r="J575" s="0" t="s">
        <x:v>66</x:v>
      </x:c>
      <x:c r="K575" s="0" t="s">
        <x:v>54</x:v>
      </x:c>
      <x:c r="L575" s="0">
        <x:v>1177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73</x:v>
      </x:c>
      <x:c r="F576" s="0" t="s">
        <x:v>74</x:v>
      </x:c>
      <x:c r="G576" s="0" t="s">
        <x:v>107</x:v>
      </x:c>
      <x:c r="H576" s="0" t="s">
        <x:v>107</x:v>
      </x:c>
      <x:c r="I576" s="0" t="s">
        <x:v>67</x:v>
      </x:c>
      <x:c r="J576" s="0" t="s">
        <x:v>68</x:v>
      </x:c>
      <x:c r="K576" s="0" t="s">
        <x:v>54</x:v>
      </x:c>
      <x:c r="L576" s="0">
        <x:v>526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73</x:v>
      </x:c>
      <x:c r="F577" s="0" t="s">
        <x:v>74</x:v>
      </x:c>
      <x:c r="G577" s="0" t="s">
        <x:v>107</x:v>
      </x:c>
      <x:c r="H577" s="0" t="s">
        <x:v>107</x:v>
      </x:c>
      <x:c r="I577" s="0" t="s">
        <x:v>69</x:v>
      </x:c>
      <x:c r="J577" s="0" t="s">
        <x:v>70</x:v>
      </x:c>
      <x:c r="K577" s="0" t="s">
        <x:v>54</x:v>
      </x:c>
      <x:c r="L577" s="0">
        <x:v>1497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73</x:v>
      </x:c>
      <x:c r="F578" s="0" t="s">
        <x:v>74</x:v>
      </x:c>
      <x:c r="G578" s="0" t="s">
        <x:v>107</x:v>
      </x:c>
      <x:c r="H578" s="0" t="s">
        <x:v>107</x:v>
      </x:c>
      <x:c r="I578" s="0" t="s">
        <x:v>71</x:v>
      </x:c>
      <x:c r="J578" s="0" t="s">
        <x:v>72</x:v>
      </x:c>
      <x:c r="K578" s="0" t="s">
        <x:v>54</x:v>
      </x:c>
      <x:c r="L578" s="0">
        <x:v>1754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73</x:v>
      </x:c>
      <x:c r="F579" s="0" t="s">
        <x:v>74</x:v>
      </x:c>
      <x:c r="G579" s="0" t="s">
        <x:v>107</x:v>
      </x:c>
      <x:c r="H579" s="0" t="s">
        <x:v>107</x:v>
      </x:c>
      <x:c r="I579" s="0" t="s">
        <x:v>73</x:v>
      </x:c>
      <x:c r="J579" s="0" t="s">
        <x:v>74</x:v>
      </x:c>
      <x:c r="K579" s="0" t="s">
        <x:v>54</x:v>
      </x:c>
      <x:c r="L579" s="0">
        <x:v>47170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73</x:v>
      </x:c>
      <x:c r="F580" s="0" t="s">
        <x:v>74</x:v>
      </x:c>
      <x:c r="G580" s="0" t="s">
        <x:v>107</x:v>
      </x:c>
      <x:c r="H580" s="0" t="s">
        <x:v>107</x:v>
      </x:c>
      <x:c r="I580" s="0" t="s">
        <x:v>75</x:v>
      </x:c>
      <x:c r="J580" s="0" t="s">
        <x:v>76</x:v>
      </x:c>
      <x:c r="K580" s="0" t="s">
        <x:v>54</x:v>
      </x:c>
      <x:c r="L580" s="0">
        <x:v>227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73</x:v>
      </x:c>
      <x:c r="F581" s="0" t="s">
        <x:v>74</x:v>
      </x:c>
      <x:c r="G581" s="0" t="s">
        <x:v>107</x:v>
      </x:c>
      <x:c r="H581" s="0" t="s">
        <x:v>107</x:v>
      </x:c>
      <x:c r="I581" s="0" t="s">
        <x:v>77</x:v>
      </x:c>
      <x:c r="J581" s="0" t="s">
        <x:v>78</x:v>
      </x:c>
      <x:c r="K581" s="0" t="s">
        <x:v>54</x:v>
      </x:c>
      <x:c r="L581" s="0">
        <x:v>180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73</x:v>
      </x:c>
      <x:c r="F582" s="0" t="s">
        <x:v>74</x:v>
      </x:c>
      <x:c r="G582" s="0" t="s">
        <x:v>107</x:v>
      </x:c>
      <x:c r="H582" s="0" t="s">
        <x:v>107</x:v>
      </x:c>
      <x:c r="I582" s="0" t="s">
        <x:v>79</x:v>
      </x:c>
      <x:c r="J582" s="0" t="s">
        <x:v>80</x:v>
      </x:c>
      <x:c r="K582" s="0" t="s">
        <x:v>54</x:v>
      </x:c>
      <x:c r="L582" s="0">
        <x:v>225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73</x:v>
      </x:c>
      <x:c r="F583" s="0" t="s">
        <x:v>74</x:v>
      </x:c>
      <x:c r="G583" s="0" t="s">
        <x:v>107</x:v>
      </x:c>
      <x:c r="H583" s="0" t="s">
        <x:v>107</x:v>
      </x:c>
      <x:c r="I583" s="0" t="s">
        <x:v>81</x:v>
      </x:c>
      <x:c r="J583" s="0" t="s">
        <x:v>82</x:v>
      </x:c>
      <x:c r="K583" s="0" t="s">
        <x:v>54</x:v>
      </x:c>
      <x:c r="L583" s="0">
        <x:v>598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73</x:v>
      </x:c>
      <x:c r="F584" s="0" t="s">
        <x:v>74</x:v>
      </x:c>
      <x:c r="G584" s="0" t="s">
        <x:v>107</x:v>
      </x:c>
      <x:c r="H584" s="0" t="s">
        <x:v>107</x:v>
      </x:c>
      <x:c r="I584" s="0" t="s">
        <x:v>83</x:v>
      </x:c>
      <x:c r="J584" s="0" t="s">
        <x:v>84</x:v>
      </x:c>
      <x:c r="K584" s="0" t="s">
        <x:v>54</x:v>
      </x:c>
      <x:c r="L584" s="0">
        <x:v>273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73</x:v>
      </x:c>
      <x:c r="F585" s="0" t="s">
        <x:v>74</x:v>
      </x:c>
      <x:c r="G585" s="0" t="s">
        <x:v>107</x:v>
      </x:c>
      <x:c r="H585" s="0" t="s">
        <x:v>107</x:v>
      </x:c>
      <x:c r="I585" s="0" t="s">
        <x:v>85</x:v>
      </x:c>
      <x:c r="J585" s="0" t="s">
        <x:v>86</x:v>
      </x:c>
      <x:c r="K585" s="0" t="s">
        <x:v>54</x:v>
      </x:c>
      <x:c r="L585" s="0">
        <x:v>397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73</x:v>
      </x:c>
      <x:c r="F586" s="0" t="s">
        <x:v>74</x:v>
      </x:c>
      <x:c r="G586" s="0" t="s">
        <x:v>107</x:v>
      </x:c>
      <x:c r="H586" s="0" t="s">
        <x:v>107</x:v>
      </x:c>
      <x:c r="I586" s="0" t="s">
        <x:v>87</x:v>
      </x:c>
      <x:c r="J586" s="0" t="s">
        <x:v>88</x:v>
      </x:c>
      <x:c r="K586" s="0" t="s">
        <x:v>54</x:v>
      </x:c>
      <x:c r="L586" s="0">
        <x:v>424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73</x:v>
      </x:c>
      <x:c r="F587" s="0" t="s">
        <x:v>74</x:v>
      </x:c>
      <x:c r="G587" s="0" t="s">
        <x:v>107</x:v>
      </x:c>
      <x:c r="H587" s="0" t="s">
        <x:v>107</x:v>
      </x:c>
      <x:c r="I587" s="0" t="s">
        <x:v>89</x:v>
      </x:c>
      <x:c r="J587" s="0" t="s">
        <x:v>90</x:v>
      </x:c>
      <x:c r="K587" s="0" t="s">
        <x:v>54</x:v>
      </x:c>
      <x:c r="L587" s="0">
        <x:v>134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73</x:v>
      </x:c>
      <x:c r="F588" s="0" t="s">
        <x:v>74</x:v>
      </x:c>
      <x:c r="G588" s="0" t="s">
        <x:v>107</x:v>
      </x:c>
      <x:c r="H588" s="0" t="s">
        <x:v>107</x:v>
      </x:c>
      <x:c r="I588" s="0" t="s">
        <x:v>91</x:v>
      </x:c>
      <x:c r="J588" s="0" t="s">
        <x:v>92</x:v>
      </x:c>
      <x:c r="K588" s="0" t="s">
        <x:v>54</x:v>
      </x:c>
      <x:c r="L588" s="0">
        <x:v>5023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73</x:v>
      </x:c>
      <x:c r="F589" s="0" t="s">
        <x:v>74</x:v>
      </x:c>
      <x:c r="G589" s="0" t="s">
        <x:v>107</x:v>
      </x:c>
      <x:c r="H589" s="0" t="s">
        <x:v>107</x:v>
      </x:c>
      <x:c r="I589" s="0" t="s">
        <x:v>93</x:v>
      </x:c>
      <x:c r="J589" s="0" t="s">
        <x:v>94</x:v>
      </x:c>
      <x:c r="K589" s="0" t="s">
        <x:v>54</x:v>
      </x:c>
      <x:c r="L589" s="0">
        <x:v>257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73</x:v>
      </x:c>
      <x:c r="F590" s="0" t="s">
        <x:v>74</x:v>
      </x:c>
      <x:c r="G590" s="0" t="s">
        <x:v>107</x:v>
      </x:c>
      <x:c r="H590" s="0" t="s">
        <x:v>107</x:v>
      </x:c>
      <x:c r="I590" s="0" t="s">
        <x:v>95</x:v>
      </x:c>
      <x:c r="J590" s="0" t="s">
        <x:v>96</x:v>
      </x:c>
      <x:c r="K590" s="0" t="s">
        <x:v>54</x:v>
      </x:c>
      <x:c r="L590" s="0">
        <x:v>838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73</x:v>
      </x:c>
      <x:c r="F591" s="0" t="s">
        <x:v>74</x:v>
      </x:c>
      <x:c r="G591" s="0" t="s">
        <x:v>107</x:v>
      </x:c>
      <x:c r="H591" s="0" t="s">
        <x:v>107</x:v>
      </x:c>
      <x:c r="I591" s="0" t="s">
        <x:v>97</x:v>
      </x:c>
      <x:c r="J591" s="0" t="s">
        <x:v>98</x:v>
      </x:c>
      <x:c r="K591" s="0" t="s">
        <x:v>54</x:v>
      </x:c>
      <x:c r="L591" s="0">
        <x:v>1021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73</x:v>
      </x:c>
      <x:c r="F592" s="0" t="s">
        <x:v>74</x:v>
      </x:c>
      <x:c r="G592" s="0" t="s">
        <x:v>107</x:v>
      </x:c>
      <x:c r="H592" s="0" t="s">
        <x:v>107</x:v>
      </x:c>
      <x:c r="I592" s="0" t="s">
        <x:v>99</x:v>
      </x:c>
      <x:c r="J592" s="0" t="s">
        <x:v>100</x:v>
      </x:c>
      <x:c r="K592" s="0" t="s">
        <x:v>54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73</x:v>
      </x:c>
      <x:c r="F593" s="0" t="s">
        <x:v>74</x:v>
      </x:c>
      <x:c r="G593" s="0" t="s">
        <x:v>107</x:v>
      </x:c>
      <x:c r="H593" s="0" t="s">
        <x:v>107</x:v>
      </x:c>
      <x:c r="I593" s="0" t="s">
        <x:v>101</x:v>
      </x:c>
      <x:c r="J593" s="0" t="s">
        <x:v>102</x:v>
      </x:c>
      <x:c r="K593" s="0" t="s">
        <x:v>54</x:v>
      </x:c>
      <x:c r="L593" s="0">
        <x:v>606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73</x:v>
      </x:c>
      <x:c r="F594" s="0" t="s">
        <x:v>74</x:v>
      </x:c>
      <x:c r="G594" s="0" t="s">
        <x:v>107</x:v>
      </x:c>
      <x:c r="H594" s="0" t="s">
        <x:v>107</x:v>
      </x:c>
      <x:c r="I594" s="0" t="s">
        <x:v>103</x:v>
      </x:c>
      <x:c r="J594" s="0" t="s">
        <x:v>104</x:v>
      </x:c>
      <x:c r="K594" s="0" t="s">
        <x:v>54</x:v>
      </x:c>
      <x:c r="L594" s="0">
        <x:v>334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73</x:v>
      </x:c>
      <x:c r="F595" s="0" t="s">
        <x:v>74</x:v>
      </x:c>
      <x:c r="G595" s="0" t="s">
        <x:v>107</x:v>
      </x:c>
      <x:c r="H595" s="0" t="s">
        <x:v>107</x:v>
      </x:c>
      <x:c r="I595" s="0" t="s">
        <x:v>105</x:v>
      </x:c>
      <x:c r="J595" s="0" t="s">
        <x:v>106</x:v>
      </x:c>
      <x:c r="K595" s="0" t="s">
        <x:v>54</x:v>
      </x:c>
      <x:c r="L595" s="0">
        <x:v>170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75</x:v>
      </x:c>
      <x:c r="F596" s="0" t="s">
        <x:v>76</x:v>
      </x:c>
      <x:c r="G596" s="0" t="s">
        <x:v>53</x:v>
      </x:c>
      <x:c r="H596" s="0" t="s">
        <x:v>53</x:v>
      </x:c>
      <x:c r="I596" s="0" t="s">
        <x:v>50</x:v>
      </x:c>
      <x:c r="J596" s="0" t="s">
        <x:v>52</x:v>
      </x:c>
      <x:c r="K596" s="0" t="s">
        <x:v>54</x:v>
      </x:c>
      <x:c r="L596" s="0">
        <x:v>125693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75</x:v>
      </x:c>
      <x:c r="F597" s="0" t="s">
        <x:v>76</x:v>
      </x:c>
      <x:c r="G597" s="0" t="s">
        <x:v>53</x:v>
      </x:c>
      <x:c r="H597" s="0" t="s">
        <x:v>53</x:v>
      </x:c>
      <x:c r="I597" s="0" t="s">
        <x:v>55</x:v>
      </x:c>
      <x:c r="J597" s="0" t="s">
        <x:v>56</x:v>
      </x:c>
      <x:c r="K597" s="0" t="s">
        <x:v>54</x:v>
      </x:c>
      <x:c r="L597" s="0">
        <x:v>966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75</x:v>
      </x:c>
      <x:c r="F598" s="0" t="s">
        <x:v>76</x:v>
      </x:c>
      <x:c r="G598" s="0" t="s">
        <x:v>53</x:v>
      </x:c>
      <x:c r="H598" s="0" t="s">
        <x:v>53</x:v>
      </x:c>
      <x:c r="I598" s="0" t="s">
        <x:v>57</x:v>
      </x:c>
      <x:c r="J598" s="0" t="s">
        <x:v>58</x:v>
      </x:c>
      <x:c r="K598" s="0" t="s">
        <x:v>54</x:v>
      </x:c>
      <x:c r="L598" s="0">
        <x:v>14991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75</x:v>
      </x:c>
      <x:c r="F599" s="0" t="s">
        <x:v>76</x:v>
      </x:c>
      <x:c r="G599" s="0" t="s">
        <x:v>53</x:v>
      </x:c>
      <x:c r="H599" s="0" t="s">
        <x:v>53</x:v>
      </x:c>
      <x:c r="I599" s="0" t="s">
        <x:v>59</x:v>
      </x:c>
      <x:c r="J599" s="0" t="s">
        <x:v>60</x:v>
      </x:c>
      <x:c r="K599" s="0" t="s">
        <x:v>54</x:v>
      </x:c>
      <x:c r="L599" s="0">
        <x:v>728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75</x:v>
      </x:c>
      <x:c r="F600" s="0" t="s">
        <x:v>76</x:v>
      </x:c>
      <x:c r="G600" s="0" t="s">
        <x:v>53</x:v>
      </x:c>
      <x:c r="H600" s="0" t="s">
        <x:v>53</x:v>
      </x:c>
      <x:c r="I600" s="0" t="s">
        <x:v>61</x:v>
      </x:c>
      <x:c r="J600" s="0" t="s">
        <x:v>62</x:v>
      </x:c>
      <x:c r="K600" s="0" t="s">
        <x:v>54</x:v>
      </x:c>
      <x:c r="L600" s="0">
        <x:v>1241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75</x:v>
      </x:c>
      <x:c r="F601" s="0" t="s">
        <x:v>76</x:v>
      </x:c>
      <x:c r="G601" s="0" t="s">
        <x:v>53</x:v>
      </x:c>
      <x:c r="H601" s="0" t="s">
        <x:v>53</x:v>
      </x:c>
      <x:c r="I601" s="0" t="s">
        <x:v>63</x:v>
      </x:c>
      <x:c r="J601" s="0" t="s">
        <x:v>64</x:v>
      </x:c>
      <x:c r="K601" s="0" t="s">
        <x:v>54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75</x:v>
      </x:c>
      <x:c r="F602" s="0" t="s">
        <x:v>76</x:v>
      </x:c>
      <x:c r="G602" s="0" t="s">
        <x:v>53</x:v>
      </x:c>
      <x:c r="H602" s="0" t="s">
        <x:v>53</x:v>
      </x:c>
      <x:c r="I602" s="0" t="s">
        <x:v>65</x:v>
      </x:c>
      <x:c r="J602" s="0" t="s">
        <x:v>66</x:v>
      </x:c>
      <x:c r="K602" s="0" t="s">
        <x:v>54</x:v>
      </x:c>
      <x:c r="L602" s="0">
        <x:v>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75</x:v>
      </x:c>
      <x:c r="F603" s="0" t="s">
        <x:v>76</x:v>
      </x:c>
      <x:c r="G603" s="0" t="s">
        <x:v>53</x:v>
      </x:c>
      <x:c r="H603" s="0" t="s">
        <x:v>53</x:v>
      </x:c>
      <x:c r="I603" s="0" t="s">
        <x:v>67</x:v>
      </x:c>
      <x:c r="J603" s="0" t="s">
        <x:v>68</x:v>
      </x:c>
      <x:c r="K603" s="0" t="s">
        <x:v>54</x:v>
      </x:c>
      <x:c r="L603" s="0">
        <x:v>271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75</x:v>
      </x:c>
      <x:c r="F604" s="0" t="s">
        <x:v>76</x:v>
      </x:c>
      <x:c r="G604" s="0" t="s">
        <x:v>53</x:v>
      </x:c>
      <x:c r="H604" s="0" t="s">
        <x:v>53</x:v>
      </x:c>
      <x:c r="I604" s="0" t="s">
        <x:v>69</x:v>
      </x:c>
      <x:c r="J604" s="0" t="s">
        <x:v>70</x:v>
      </x:c>
      <x:c r="K604" s="0" t="s">
        <x:v>54</x:v>
      </x:c>
      <x:c r="L604" s="0">
        <x:v>264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75</x:v>
      </x:c>
      <x:c r="F605" s="0" t="s">
        <x:v>76</x:v>
      </x:c>
      <x:c r="G605" s="0" t="s">
        <x:v>53</x:v>
      </x:c>
      <x:c r="H605" s="0" t="s">
        <x:v>53</x:v>
      </x:c>
      <x:c r="I605" s="0" t="s">
        <x:v>71</x:v>
      </x:c>
      <x:c r="J605" s="0" t="s">
        <x:v>72</x:v>
      </x:c>
      <x:c r="K605" s="0" t="s">
        <x:v>54</x:v>
      </x:c>
      <x:c r="L605" s="0">
        <x:v>240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75</x:v>
      </x:c>
      <x:c r="F606" s="0" t="s">
        <x:v>76</x:v>
      </x:c>
      <x:c r="G606" s="0" t="s">
        <x:v>53</x:v>
      </x:c>
      <x:c r="H606" s="0" t="s">
        <x:v>53</x:v>
      </x:c>
      <x:c r="I606" s="0" t="s">
        <x:v>73</x:v>
      </x:c>
      <x:c r="J606" s="0" t="s">
        <x:v>74</x:v>
      </x:c>
      <x:c r="K606" s="0" t="s">
        <x:v>54</x:v>
      </x:c>
      <x:c r="L606" s="0">
        <x:v>268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75</x:v>
      </x:c>
      <x:c r="J607" s="0" t="s">
        <x:v>76</x:v>
      </x:c>
      <x:c r="K607" s="0" t="s">
        <x:v>54</x:v>
      </x:c>
      <x:c r="L607" s="0">
        <x:v>94823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75</x:v>
      </x:c>
      <x:c r="F608" s="0" t="s">
        <x:v>76</x:v>
      </x:c>
      <x:c r="G608" s="0" t="s">
        <x:v>53</x:v>
      </x:c>
      <x:c r="H608" s="0" t="s">
        <x:v>53</x:v>
      </x:c>
      <x:c r="I608" s="0" t="s">
        <x:v>77</x:v>
      </x:c>
      <x:c r="J608" s="0" t="s">
        <x:v>78</x:v>
      </x:c>
      <x:c r="K608" s="0" t="s">
        <x:v>54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75</x:v>
      </x:c>
      <x:c r="F609" s="0" t="s">
        <x:v>76</x:v>
      </x:c>
      <x:c r="G609" s="0" t="s">
        <x:v>53</x:v>
      </x:c>
      <x:c r="H609" s="0" t="s">
        <x:v>53</x:v>
      </x:c>
      <x:c r="I609" s="0" t="s">
        <x:v>79</x:v>
      </x:c>
      <x:c r="J609" s="0" t="s">
        <x:v>80</x:v>
      </x:c>
      <x:c r="K609" s="0" t="s">
        <x:v>54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81</x:v>
      </x:c>
      <x:c r="J610" s="0" t="s">
        <x:v>82</x:v>
      </x:c>
      <x:c r="K610" s="0" t="s">
        <x:v>54</x:v>
      </x:c>
      <x:c r="L610" s="0">
        <x:v>1330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83</x:v>
      </x:c>
      <x:c r="J611" s="0" t="s">
        <x:v>84</x:v>
      </x:c>
      <x:c r="K611" s="0" t="s">
        <x:v>54</x:v>
      </x:c>
      <x:c r="L611" s="0">
        <x:v>423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85</x:v>
      </x:c>
      <x:c r="J612" s="0" t="s">
        <x:v>86</x:v>
      </x:c>
      <x:c r="K612" s="0" t="s">
        <x:v>54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87</x:v>
      </x:c>
      <x:c r="J613" s="0" t="s">
        <x:v>88</x:v>
      </x:c>
      <x:c r="K613" s="0" t="s">
        <x:v>54</x:v>
      </x:c>
      <x:c r="L613" s="0">
        <x:v>821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89</x:v>
      </x:c>
      <x:c r="J614" s="0" t="s">
        <x:v>90</x:v>
      </x:c>
      <x:c r="K614" s="0" t="s">
        <x:v>54</x:v>
      </x:c>
      <x:c r="L614" s="0">
        <x:v>3505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91</x:v>
      </x:c>
      <x:c r="J615" s="0" t="s">
        <x:v>92</x:v>
      </x:c>
      <x:c r="K615" s="0" t="s">
        <x:v>54</x:v>
      </x:c>
      <x:c r="L615" s="0">
        <x:v>530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93</x:v>
      </x:c>
      <x:c r="J616" s="0" t="s">
        <x:v>94</x:v>
      </x:c>
      <x:c r="K616" s="0" t="s">
        <x:v>54</x:v>
      </x:c>
      <x:c r="L616" s="0">
        <x:v>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95</x:v>
      </x:c>
      <x:c r="J617" s="0" t="s">
        <x:v>96</x:v>
      </x:c>
      <x:c r="K617" s="0" t="s">
        <x:v>54</x:v>
      </x:c>
      <x:c r="L617" s="0">
        <x:v>286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75</x:v>
      </x:c>
      <x:c r="F618" s="0" t="s">
        <x:v>76</x:v>
      </x:c>
      <x:c r="G618" s="0" t="s">
        <x:v>53</x:v>
      </x:c>
      <x:c r="H618" s="0" t="s">
        <x:v>53</x:v>
      </x:c>
      <x:c r="I618" s="0" t="s">
        <x:v>97</x:v>
      </x:c>
      <x:c r="J618" s="0" t="s">
        <x:v>98</x:v>
      </x:c>
      <x:c r="K618" s="0" t="s">
        <x:v>54</x:v>
      </x:c>
      <x:c r="L618" s="0">
        <x:v>157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75</x:v>
      </x:c>
      <x:c r="F619" s="0" t="s">
        <x:v>76</x:v>
      </x:c>
      <x:c r="G619" s="0" t="s">
        <x:v>53</x:v>
      </x:c>
      <x:c r="H619" s="0" t="s">
        <x:v>53</x:v>
      </x:c>
      <x:c r="I619" s="0" t="s">
        <x:v>99</x:v>
      </x:c>
      <x:c r="J619" s="0" t="s">
        <x:v>100</x:v>
      </x:c>
      <x:c r="K619" s="0" t="s">
        <x:v>54</x:v>
      </x:c>
      <x:c r="L619" s="0">
        <x:v>139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75</x:v>
      </x:c>
      <x:c r="F620" s="0" t="s">
        <x:v>76</x:v>
      </x:c>
      <x:c r="G620" s="0" t="s">
        <x:v>53</x:v>
      </x:c>
      <x:c r="H620" s="0" t="s">
        <x:v>53</x:v>
      </x:c>
      <x:c r="I620" s="0" t="s">
        <x:v>101</x:v>
      </x:c>
      <x:c r="J620" s="0" t="s">
        <x:v>102</x:v>
      </x:c>
      <x:c r="K620" s="0" t="s">
        <x:v>54</x:v>
      </x:c>
      <x:c r="L620" s="0">
        <x:v>166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75</x:v>
      </x:c>
      <x:c r="F621" s="0" t="s">
        <x:v>76</x:v>
      </x:c>
      <x:c r="G621" s="0" t="s">
        <x:v>53</x:v>
      </x:c>
      <x:c r="H621" s="0" t="s">
        <x:v>53</x:v>
      </x:c>
      <x:c r="I621" s="0" t="s">
        <x:v>103</x:v>
      </x:c>
      <x:c r="J621" s="0" t="s">
        <x:v>104</x:v>
      </x:c>
      <x:c r="K621" s="0" t="s">
        <x:v>54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75</x:v>
      </x:c>
      <x:c r="F622" s="0" t="s">
        <x:v>76</x:v>
      </x:c>
      <x:c r="G622" s="0" t="s">
        <x:v>53</x:v>
      </x:c>
      <x:c r="H622" s="0" t="s">
        <x:v>53</x:v>
      </x:c>
      <x:c r="I622" s="0" t="s">
        <x:v>105</x:v>
      </x:c>
      <x:c r="J622" s="0" t="s">
        <x:v>106</x:v>
      </x:c>
      <x:c r="K622" s="0" t="s">
        <x:v>54</x:v>
      </x:c>
      <x:c r="L622" s="0">
        <x:v>119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75</x:v>
      </x:c>
      <x:c r="F623" s="0" t="s">
        <x:v>76</x:v>
      </x:c>
      <x:c r="G623" s="0" t="s">
        <x:v>107</x:v>
      </x:c>
      <x:c r="H623" s="0" t="s">
        <x:v>107</x:v>
      </x:c>
      <x:c r="I623" s="0" t="s">
        <x:v>50</x:v>
      </x:c>
      <x:c r="J623" s="0" t="s">
        <x:v>52</x:v>
      </x:c>
      <x:c r="K623" s="0" t="s">
        <x:v>54</x:v>
      </x:c>
      <x:c r="L623" s="0">
        <x:v>129333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75</x:v>
      </x:c>
      <x:c r="F624" s="0" t="s">
        <x:v>76</x:v>
      </x:c>
      <x:c r="G624" s="0" t="s">
        <x:v>107</x:v>
      </x:c>
      <x:c r="H624" s="0" t="s">
        <x:v>107</x:v>
      </x:c>
      <x:c r="I624" s="0" t="s">
        <x:v>55</x:v>
      </x:c>
      <x:c r="J624" s="0" t="s">
        <x:v>56</x:v>
      </x:c>
      <x:c r="K624" s="0" t="s">
        <x:v>54</x:v>
      </x:c>
      <x:c r="L624" s="0">
        <x:v>951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75</x:v>
      </x:c>
      <x:c r="F625" s="0" t="s">
        <x:v>76</x:v>
      </x:c>
      <x:c r="G625" s="0" t="s">
        <x:v>107</x:v>
      </x:c>
      <x:c r="H625" s="0" t="s">
        <x:v>107</x:v>
      </x:c>
      <x:c r="I625" s="0" t="s">
        <x:v>57</x:v>
      </x:c>
      <x:c r="J625" s="0" t="s">
        <x:v>58</x:v>
      </x:c>
      <x:c r="K625" s="0" t="s">
        <x:v>54</x:v>
      </x:c>
      <x:c r="L625" s="0">
        <x:v>15935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75</x:v>
      </x:c>
      <x:c r="F626" s="0" t="s">
        <x:v>76</x:v>
      </x:c>
      <x:c r="G626" s="0" t="s">
        <x:v>107</x:v>
      </x:c>
      <x:c r="H626" s="0" t="s">
        <x:v>107</x:v>
      </x:c>
      <x:c r="I626" s="0" t="s">
        <x:v>59</x:v>
      </x:c>
      <x:c r="J626" s="0" t="s">
        <x:v>60</x:v>
      </x:c>
      <x:c r="K626" s="0" t="s">
        <x:v>54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75</x:v>
      </x:c>
      <x:c r="F627" s="0" t="s">
        <x:v>76</x:v>
      </x:c>
      <x:c r="G627" s="0" t="s">
        <x:v>107</x:v>
      </x:c>
      <x:c r="H627" s="0" t="s">
        <x:v>107</x:v>
      </x:c>
      <x:c r="I627" s="0" t="s">
        <x:v>61</x:v>
      </x:c>
      <x:c r="J627" s="0" t="s">
        <x:v>62</x:v>
      </x:c>
      <x:c r="K627" s="0" t="s">
        <x:v>54</x:v>
      </x:c>
      <x:c r="L627" s="0">
        <x:v>1240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75</x:v>
      </x:c>
      <x:c r="F628" s="0" t="s">
        <x:v>76</x:v>
      </x:c>
      <x:c r="G628" s="0" t="s">
        <x:v>107</x:v>
      </x:c>
      <x:c r="H628" s="0" t="s">
        <x:v>107</x:v>
      </x:c>
      <x:c r="I628" s="0" t="s">
        <x:v>63</x:v>
      </x:c>
      <x:c r="J628" s="0" t="s">
        <x:v>64</x:v>
      </x:c>
      <x:c r="K628" s="0" t="s">
        <x:v>54</x:v>
      </x:c>
      <x:c r="L628" s="0">
        <x:v>366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75</x:v>
      </x:c>
      <x:c r="F629" s="0" t="s">
        <x:v>76</x:v>
      </x:c>
      <x:c r="G629" s="0" t="s">
        <x:v>107</x:v>
      </x:c>
      <x:c r="H629" s="0" t="s">
        <x:v>107</x:v>
      </x:c>
      <x:c r="I629" s="0" t="s">
        <x:v>65</x:v>
      </x:c>
      <x:c r="J629" s="0" t="s">
        <x:v>66</x:v>
      </x:c>
      <x:c r="K629" s="0" t="s">
        <x:v>54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75</x:v>
      </x:c>
      <x:c r="F630" s="0" t="s">
        <x:v>76</x:v>
      </x:c>
      <x:c r="G630" s="0" t="s">
        <x:v>107</x:v>
      </x:c>
      <x:c r="H630" s="0" t="s">
        <x:v>107</x:v>
      </x:c>
      <x:c r="I630" s="0" t="s">
        <x:v>67</x:v>
      </x:c>
      <x:c r="J630" s="0" t="s">
        <x:v>68</x:v>
      </x:c>
      <x:c r="K630" s="0" t="s">
        <x:v>54</x:v>
      </x:c>
      <x:c r="L630" s="0">
        <x:v>287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75</x:v>
      </x:c>
      <x:c r="F631" s="0" t="s">
        <x:v>76</x:v>
      </x:c>
      <x:c r="G631" s="0" t="s">
        <x:v>107</x:v>
      </x:c>
      <x:c r="H631" s="0" t="s">
        <x:v>107</x:v>
      </x:c>
      <x:c r="I631" s="0" t="s">
        <x:v>69</x:v>
      </x:c>
      <x:c r="J631" s="0" t="s">
        <x:v>70</x:v>
      </x:c>
      <x:c r="K631" s="0" t="s">
        <x:v>54</x:v>
      </x:c>
      <x:c r="L631" s="0">
        <x:v>245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75</x:v>
      </x:c>
      <x:c r="F632" s="0" t="s">
        <x:v>76</x:v>
      </x:c>
      <x:c r="G632" s="0" t="s">
        <x:v>107</x:v>
      </x:c>
      <x:c r="H632" s="0" t="s">
        <x:v>107</x:v>
      </x:c>
      <x:c r="I632" s="0" t="s">
        <x:v>71</x:v>
      </x:c>
      <x:c r="J632" s="0" t="s">
        <x:v>72</x:v>
      </x:c>
      <x:c r="K632" s="0" t="s">
        <x:v>54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75</x:v>
      </x:c>
      <x:c r="F633" s="0" t="s">
        <x:v>76</x:v>
      </x:c>
      <x:c r="G633" s="0" t="s">
        <x:v>107</x:v>
      </x:c>
      <x:c r="H633" s="0" t="s">
        <x:v>107</x:v>
      </x:c>
      <x:c r="I633" s="0" t="s">
        <x:v>73</x:v>
      </x:c>
      <x:c r="J633" s="0" t="s">
        <x:v>74</x:v>
      </x:c>
      <x:c r="K633" s="0" t="s">
        <x:v>54</x:v>
      </x:c>
      <x:c r="L633" s="0">
        <x:v>292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75</x:v>
      </x:c>
      <x:c r="F634" s="0" t="s">
        <x:v>76</x:v>
      </x:c>
      <x:c r="G634" s="0" t="s">
        <x:v>107</x:v>
      </x:c>
      <x:c r="H634" s="0" t="s">
        <x:v>107</x:v>
      </x:c>
      <x:c r="I634" s="0" t="s">
        <x:v>75</x:v>
      </x:c>
      <x:c r="J634" s="0" t="s">
        <x:v>76</x:v>
      </x:c>
      <x:c r="K634" s="0" t="s">
        <x:v>54</x:v>
      </x:c>
      <x:c r="L634" s="0">
        <x:v>97490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75</x:v>
      </x:c>
      <x:c r="F635" s="0" t="s">
        <x:v>76</x:v>
      </x:c>
      <x:c r="G635" s="0" t="s">
        <x:v>107</x:v>
      </x:c>
      <x:c r="H635" s="0" t="s">
        <x:v>107</x:v>
      </x:c>
      <x:c r="I635" s="0" t="s">
        <x:v>77</x:v>
      </x:c>
      <x:c r="J635" s="0" t="s">
        <x:v>78</x:v>
      </x:c>
      <x:c r="K635" s="0" t="s">
        <x:v>54</x:v>
      </x:c>
      <x:c r="L635" s="0">
        <x:v>2737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75</x:v>
      </x:c>
      <x:c r="F636" s="0" t="s">
        <x:v>76</x:v>
      </x:c>
      <x:c r="G636" s="0" t="s">
        <x:v>107</x:v>
      </x:c>
      <x:c r="H636" s="0" t="s">
        <x:v>107</x:v>
      </x:c>
      <x:c r="I636" s="0" t="s">
        <x:v>79</x:v>
      </x:c>
      <x:c r="J636" s="0" t="s">
        <x:v>80</x:v>
      </x:c>
      <x:c r="K636" s="0" t="s">
        <x:v>54</x:v>
      </x:c>
      <x:c r="L636" s="0">
        <x:v>244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75</x:v>
      </x:c>
      <x:c r="F637" s="0" t="s">
        <x:v>76</x:v>
      </x:c>
      <x:c r="G637" s="0" t="s">
        <x:v>107</x:v>
      </x:c>
      <x:c r="H637" s="0" t="s">
        <x:v>107</x:v>
      </x:c>
      <x:c r="I637" s="0" t="s">
        <x:v>81</x:v>
      </x:c>
      <x:c r="J637" s="0" t="s">
        <x:v>82</x:v>
      </x:c>
      <x:c r="K637" s="0" t="s">
        <x:v>54</x:v>
      </x:c>
      <x:c r="L637" s="0">
        <x:v>1299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107</x:v>
      </x:c>
      <x:c r="H638" s="0" t="s">
        <x:v>107</x:v>
      </x:c>
      <x:c r="I638" s="0" t="s">
        <x:v>83</x:v>
      </x:c>
      <x:c r="J638" s="0" t="s">
        <x:v>84</x:v>
      </x:c>
      <x:c r="K638" s="0" t="s">
        <x:v>54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107</x:v>
      </x:c>
      <x:c r="H639" s="0" t="s">
        <x:v>107</x:v>
      </x:c>
      <x:c r="I639" s="0" t="s">
        <x:v>85</x:v>
      </x:c>
      <x:c r="J639" s="0" t="s">
        <x:v>86</x:v>
      </x:c>
      <x:c r="K639" s="0" t="s">
        <x:v>54</x:v>
      </x:c>
      <x:c r="L639" s="0">
        <x:v>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107</x:v>
      </x:c>
      <x:c r="H640" s="0" t="s">
        <x:v>107</x:v>
      </x:c>
      <x:c r="I640" s="0" t="s">
        <x:v>87</x:v>
      </x:c>
      <x:c r="J640" s="0" t="s">
        <x:v>88</x:v>
      </x:c>
      <x:c r="K640" s="0" t="s">
        <x:v>54</x:v>
      </x:c>
      <x:c r="L640" s="0">
        <x:v>811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75</x:v>
      </x:c>
      <x:c r="F641" s="0" t="s">
        <x:v>76</x:v>
      </x:c>
      <x:c r="G641" s="0" t="s">
        <x:v>107</x:v>
      </x:c>
      <x:c r="H641" s="0" t="s">
        <x:v>107</x:v>
      </x:c>
      <x:c r="I641" s="0" t="s">
        <x:v>89</x:v>
      </x:c>
      <x:c r="J641" s="0" t="s">
        <x:v>90</x:v>
      </x:c>
      <x:c r="K641" s="0" t="s">
        <x:v>54</x:v>
      </x:c>
      <x:c r="L641" s="0">
        <x:v>3692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75</x:v>
      </x:c>
      <x:c r="F642" s="0" t="s">
        <x:v>76</x:v>
      </x:c>
      <x:c r="G642" s="0" t="s">
        <x:v>107</x:v>
      </x:c>
      <x:c r="H642" s="0" t="s">
        <x:v>107</x:v>
      </x:c>
      <x:c r="I642" s="0" t="s">
        <x:v>91</x:v>
      </x:c>
      <x:c r="J642" s="0" t="s">
        <x:v>92</x:v>
      </x:c>
      <x:c r="K642" s="0" t="s">
        <x:v>54</x:v>
      </x:c>
      <x:c r="L642" s="0">
        <x:v>541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75</x:v>
      </x:c>
      <x:c r="F643" s="0" t="s">
        <x:v>76</x:v>
      </x:c>
      <x:c r="G643" s="0" t="s">
        <x:v>107</x:v>
      </x:c>
      <x:c r="H643" s="0" t="s">
        <x:v>107</x:v>
      </x:c>
      <x:c r="I643" s="0" t="s">
        <x:v>93</x:v>
      </x:c>
      <x:c r="J643" s="0" t="s">
        <x:v>94</x:v>
      </x:c>
      <x:c r="K643" s="0" t="s">
        <x:v>54</x:v>
      </x:c>
      <x:c r="L643" s="0">
        <x:v>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75</x:v>
      </x:c>
      <x:c r="F644" s="0" t="s">
        <x:v>76</x:v>
      </x:c>
      <x:c r="G644" s="0" t="s">
        <x:v>107</x:v>
      </x:c>
      <x:c r="H644" s="0" t="s">
        <x:v>107</x:v>
      </x:c>
      <x:c r="I644" s="0" t="s">
        <x:v>95</x:v>
      </x:c>
      <x:c r="J644" s="0" t="s">
        <x:v>96</x:v>
      </x:c>
      <x:c r="K644" s="0" t="s">
        <x:v>54</x:v>
      </x:c>
      <x:c r="L644" s="0">
        <x:v>287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75</x:v>
      </x:c>
      <x:c r="F645" s="0" t="s">
        <x:v>76</x:v>
      </x:c>
      <x:c r="G645" s="0" t="s">
        <x:v>107</x:v>
      </x:c>
      <x:c r="H645" s="0" t="s">
        <x:v>107</x:v>
      </x:c>
      <x:c r="I645" s="0" t="s">
        <x:v>97</x:v>
      </x:c>
      <x:c r="J645" s="0" t="s">
        <x:v>98</x:v>
      </x:c>
      <x:c r="K645" s="0" t="s">
        <x:v>54</x:v>
      </x:c>
      <x:c r="L645" s="0">
        <x:v>152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75</x:v>
      </x:c>
      <x:c r="F646" s="0" t="s">
        <x:v>76</x:v>
      </x:c>
      <x:c r="G646" s="0" t="s">
        <x:v>107</x:v>
      </x:c>
      <x:c r="H646" s="0" t="s">
        <x:v>107</x:v>
      </x:c>
      <x:c r="I646" s="0" t="s">
        <x:v>99</x:v>
      </x:c>
      <x:c r="J646" s="0" t="s">
        <x:v>100</x:v>
      </x:c>
      <x:c r="K646" s="0" t="s">
        <x:v>54</x:v>
      </x:c>
      <x:c r="L646" s="0">
        <x:v>158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75</x:v>
      </x:c>
      <x:c r="F647" s="0" t="s">
        <x:v>76</x:v>
      </x:c>
      <x:c r="G647" s="0" t="s">
        <x:v>107</x:v>
      </x:c>
      <x:c r="H647" s="0" t="s">
        <x:v>107</x:v>
      </x:c>
      <x:c r="I647" s="0" t="s">
        <x:v>101</x:v>
      </x:c>
      <x:c r="J647" s="0" t="s">
        <x:v>102</x:v>
      </x:c>
      <x:c r="K647" s="0" t="s">
        <x:v>54</x:v>
      </x:c>
      <x:c r="L647" s="0">
        <x:v>166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75</x:v>
      </x:c>
      <x:c r="F648" s="0" t="s">
        <x:v>76</x:v>
      </x:c>
      <x:c r="G648" s="0" t="s">
        <x:v>107</x:v>
      </x:c>
      <x:c r="H648" s="0" t="s">
        <x:v>107</x:v>
      </x:c>
      <x:c r="I648" s="0" t="s">
        <x:v>103</x:v>
      </x:c>
      <x:c r="J648" s="0" t="s">
        <x:v>104</x:v>
      </x:c>
      <x:c r="K648" s="0" t="s">
        <x:v>54</x:v>
      </x:c>
      <x:c r="L648" s="0">
        <x:v>223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75</x:v>
      </x:c>
      <x:c r="F649" s="0" t="s">
        <x:v>76</x:v>
      </x:c>
      <x:c r="G649" s="0" t="s">
        <x:v>107</x:v>
      </x:c>
      <x:c r="H649" s="0" t="s">
        <x:v>107</x:v>
      </x:c>
      <x:c r="I649" s="0" t="s">
        <x:v>105</x:v>
      </x:c>
      <x:c r="J649" s="0" t="s">
        <x:v>106</x:v>
      </x:c>
      <x:c r="K649" s="0" t="s">
        <x:v>54</x:v>
      </x:c>
      <x:c r="L649" s="0">
        <x:v>125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77</x:v>
      </x:c>
      <x:c r="F650" s="0" t="s">
        <x:v>78</x:v>
      </x:c>
      <x:c r="G650" s="0" t="s">
        <x:v>53</x:v>
      </x:c>
      <x:c r="H650" s="0" t="s">
        <x:v>53</x:v>
      </x:c>
      <x:c r="I650" s="0" t="s">
        <x:v>50</x:v>
      </x:c>
      <x:c r="J650" s="0" t="s">
        <x:v>52</x:v>
      </x:c>
      <x:c r="K650" s="0" t="s">
        <x:v>54</x:v>
      </x:c>
      <x:c r="L650" s="0">
        <x:v>115507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1109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77</x:v>
      </x:c>
      <x:c r="F652" s="0" t="s">
        <x:v>78</x:v>
      </x:c>
      <x:c r="G652" s="0" t="s">
        <x:v>53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  <x:c r="L652" s="0">
        <x:v>43900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77</x:v>
      </x:c>
      <x:c r="F653" s="0" t="s">
        <x:v>78</x:v>
      </x:c>
      <x:c r="G653" s="0" t="s">
        <x:v>53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  <x:c r="L653" s="0">
        <x:v>1195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77</x:v>
      </x:c>
      <x:c r="F654" s="0" t="s">
        <x:v>78</x:v>
      </x:c>
      <x:c r="G654" s="0" t="s">
        <x:v>53</x:v>
      </x:c>
      <x:c r="H654" s="0" t="s">
        <x:v>53</x:v>
      </x:c>
      <x:c r="I654" s="0" t="s">
        <x:v>61</x:v>
      </x:c>
      <x:c r="J654" s="0" t="s">
        <x:v>62</x:v>
      </x:c>
      <x:c r="K654" s="0" t="s">
        <x:v>54</x:v>
      </x:c>
      <x:c r="L654" s="0">
        <x:v>556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77</x:v>
      </x:c>
      <x:c r="F655" s="0" t="s">
        <x:v>78</x:v>
      </x:c>
      <x:c r="G655" s="0" t="s">
        <x:v>53</x:v>
      </x:c>
      <x:c r="H655" s="0" t="s">
        <x:v>53</x:v>
      </x:c>
      <x:c r="I655" s="0" t="s">
        <x:v>63</x:v>
      </x:c>
      <x:c r="J655" s="0" t="s">
        <x:v>64</x:v>
      </x:c>
      <x:c r="K655" s="0" t="s">
        <x:v>54</x:v>
      </x:c>
      <x:c r="L655" s="0">
        <x:v>446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77</x:v>
      </x:c>
      <x:c r="F656" s="0" t="s">
        <x:v>78</x:v>
      </x:c>
      <x:c r="G656" s="0" t="s">
        <x:v>53</x:v>
      </x:c>
      <x:c r="H656" s="0" t="s">
        <x:v>53</x:v>
      </x:c>
      <x:c r="I656" s="0" t="s">
        <x:v>65</x:v>
      </x:c>
      <x:c r="J656" s="0" t="s">
        <x:v>66</x:v>
      </x:c>
      <x:c r="K656" s="0" t="s">
        <x:v>54</x:v>
      </x:c>
      <x:c r="L656" s="0">
        <x:v>175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77</x:v>
      </x:c>
      <x:c r="F657" s="0" t="s">
        <x:v>78</x:v>
      </x:c>
      <x:c r="G657" s="0" t="s">
        <x:v>53</x:v>
      </x:c>
      <x:c r="H657" s="0" t="s">
        <x:v>53</x:v>
      </x:c>
      <x:c r="I657" s="0" t="s">
        <x:v>67</x:v>
      </x:c>
      <x:c r="J657" s="0" t="s">
        <x:v>68</x:v>
      </x:c>
      <x:c r="K657" s="0" t="s">
        <x:v>54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77</x:v>
      </x:c>
      <x:c r="F658" s="0" t="s">
        <x:v>78</x:v>
      </x:c>
      <x:c r="G658" s="0" t="s">
        <x:v>53</x:v>
      </x:c>
      <x:c r="H658" s="0" t="s">
        <x:v>53</x:v>
      </x:c>
      <x:c r="I658" s="0" t="s">
        <x:v>69</x:v>
      </x:c>
      <x:c r="J658" s="0" t="s">
        <x:v>70</x:v>
      </x:c>
      <x:c r="K658" s="0" t="s">
        <x:v>54</x:v>
      </x:c>
      <x:c r="L658" s="0">
        <x:v>394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77</x:v>
      </x:c>
      <x:c r="F659" s="0" t="s">
        <x:v>78</x:v>
      </x:c>
      <x:c r="G659" s="0" t="s">
        <x:v>53</x:v>
      </x:c>
      <x:c r="H659" s="0" t="s">
        <x:v>53</x:v>
      </x:c>
      <x:c r="I659" s="0" t="s">
        <x:v>71</x:v>
      </x:c>
      <x:c r="J659" s="0" t="s">
        <x:v>72</x:v>
      </x:c>
      <x:c r="K659" s="0" t="s">
        <x:v>54</x:v>
      </x:c>
      <x:c r="L659" s="0">
        <x:v>319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77</x:v>
      </x:c>
      <x:c r="F660" s="0" t="s">
        <x:v>78</x:v>
      </x:c>
      <x:c r="G660" s="0" t="s">
        <x:v>53</x:v>
      </x:c>
      <x:c r="H660" s="0" t="s">
        <x:v>53</x:v>
      </x:c>
      <x:c r="I660" s="0" t="s">
        <x:v>73</x:v>
      </x:c>
      <x:c r="J660" s="0" t="s">
        <x:v>74</x:v>
      </x:c>
      <x:c r="K660" s="0" t="s">
        <x:v>54</x:v>
      </x:c>
      <x:c r="L660" s="0">
        <x:v>377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77</x:v>
      </x:c>
      <x:c r="F661" s="0" t="s">
        <x:v>78</x:v>
      </x:c>
      <x:c r="G661" s="0" t="s">
        <x:v>53</x:v>
      </x:c>
      <x:c r="H661" s="0" t="s">
        <x:v>53</x:v>
      </x:c>
      <x:c r="I661" s="0" t="s">
        <x:v>75</x:v>
      </x:c>
      <x:c r="J661" s="0" t="s">
        <x:v>76</x:v>
      </x:c>
      <x:c r="K661" s="0" t="s">
        <x:v>54</x:v>
      </x:c>
      <x:c r="L661" s="0">
        <x:v>3282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77</x:v>
      </x:c>
      <x:c r="J662" s="0" t="s">
        <x:v>78</x:v>
      </x:c>
      <x:c r="K662" s="0" t="s">
        <x:v>54</x:v>
      </x:c>
      <x:c r="L662" s="0">
        <x:v>55991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77</x:v>
      </x:c>
      <x:c r="F663" s="0" t="s">
        <x:v>78</x:v>
      </x:c>
      <x:c r="G663" s="0" t="s">
        <x:v>53</x:v>
      </x:c>
      <x:c r="H663" s="0" t="s">
        <x:v>53</x:v>
      </x:c>
      <x:c r="I663" s="0" t="s">
        <x:v>79</x:v>
      </x:c>
      <x:c r="J663" s="0" t="s">
        <x:v>80</x:v>
      </x:c>
      <x:c r="K663" s="0" t="s">
        <x:v>54</x:v>
      </x:c>
      <x:c r="L663" s="0">
        <x:v>329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77</x:v>
      </x:c>
      <x:c r="F664" s="0" t="s">
        <x:v>78</x:v>
      </x:c>
      <x:c r="G664" s="0" t="s">
        <x:v>53</x:v>
      </x:c>
      <x:c r="H664" s="0" t="s">
        <x:v>53</x:v>
      </x:c>
      <x:c r="I664" s="0" t="s">
        <x:v>81</x:v>
      </x:c>
      <x:c r="J664" s="0" t="s">
        <x:v>82</x:v>
      </x:c>
      <x:c r="K664" s="0" t="s">
        <x:v>54</x:v>
      </x:c>
      <x:c r="L664" s="0">
        <x:v>1532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77</x:v>
      </x:c>
      <x:c r="F665" s="0" t="s">
        <x:v>78</x:v>
      </x:c>
      <x:c r="G665" s="0" t="s">
        <x:v>53</x:v>
      </x:c>
      <x:c r="H665" s="0" t="s">
        <x:v>53</x:v>
      </x:c>
      <x:c r="I665" s="0" t="s">
        <x:v>83</x:v>
      </x:c>
      <x:c r="J665" s="0" t="s">
        <x:v>84</x:v>
      </x:c>
      <x:c r="K665" s="0" t="s">
        <x:v>54</x:v>
      </x:c>
      <x:c r="L665" s="0">
        <x:v>492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77</x:v>
      </x:c>
      <x:c r="F666" s="0" t="s">
        <x:v>78</x:v>
      </x:c>
      <x:c r="G666" s="0" t="s">
        <x:v>53</x:v>
      </x:c>
      <x:c r="H666" s="0" t="s">
        <x:v>53</x:v>
      </x:c>
      <x:c r="I666" s="0" t="s">
        <x:v>85</x:v>
      </x:c>
      <x:c r="J666" s="0" t="s">
        <x:v>86</x:v>
      </x:c>
      <x:c r="K666" s="0" t="s">
        <x:v>54</x:v>
      </x:c>
      <x:c r="L666" s="0">
        <x:v>674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77</x:v>
      </x:c>
      <x:c r="F667" s="0" t="s">
        <x:v>78</x:v>
      </x:c>
      <x:c r="G667" s="0" t="s">
        <x:v>53</x:v>
      </x:c>
      <x:c r="H667" s="0" t="s">
        <x:v>53</x:v>
      </x:c>
      <x:c r="I667" s="0" t="s">
        <x:v>87</x:v>
      </x:c>
      <x:c r="J667" s="0" t="s">
        <x:v>88</x:v>
      </x:c>
      <x:c r="K667" s="0" t="s">
        <x:v>54</x:v>
      </x:c>
      <x:c r="L667" s="0">
        <x:v>786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77</x:v>
      </x:c>
      <x:c r="F668" s="0" t="s">
        <x:v>78</x:v>
      </x:c>
      <x:c r="G668" s="0" t="s">
        <x:v>53</x:v>
      </x:c>
      <x:c r="H668" s="0" t="s">
        <x:v>53</x:v>
      </x:c>
      <x:c r="I668" s="0" t="s">
        <x:v>89</x:v>
      </x:c>
      <x:c r="J668" s="0" t="s">
        <x:v>90</x:v>
      </x:c>
      <x:c r="K668" s="0" t="s">
        <x:v>54</x:v>
      </x:c>
      <x:c r="L668" s="0">
        <x:v>527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77</x:v>
      </x:c>
      <x:c r="F669" s="0" t="s">
        <x:v>78</x:v>
      </x:c>
      <x:c r="G669" s="0" t="s">
        <x:v>53</x:v>
      </x:c>
      <x:c r="H669" s="0" t="s">
        <x:v>53</x:v>
      </x:c>
      <x:c r="I669" s="0" t="s">
        <x:v>91</x:v>
      </x:c>
      <x:c r="J669" s="0" t="s">
        <x:v>92</x:v>
      </x:c>
      <x:c r="K669" s="0" t="s">
        <x:v>54</x:v>
      </x:c>
      <x:c r="L669" s="0">
        <x:v>751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77</x:v>
      </x:c>
      <x:c r="F670" s="0" t="s">
        <x:v>78</x:v>
      </x:c>
      <x:c r="G670" s="0" t="s">
        <x:v>53</x:v>
      </x:c>
      <x:c r="H670" s="0" t="s">
        <x:v>53</x:v>
      </x:c>
      <x:c r="I670" s="0" t="s">
        <x:v>93</x:v>
      </x:c>
      <x:c r="J670" s="0" t="s">
        <x:v>94</x:v>
      </x:c>
      <x:c r="K670" s="0" t="s">
        <x:v>54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77</x:v>
      </x:c>
      <x:c r="F671" s="0" t="s">
        <x:v>78</x:v>
      </x:c>
      <x:c r="G671" s="0" t="s">
        <x:v>53</x:v>
      </x:c>
      <x:c r="H671" s="0" t="s">
        <x:v>53</x:v>
      </x:c>
      <x:c r="I671" s="0" t="s">
        <x:v>95</x:v>
      </x:c>
      <x:c r="J671" s="0" t="s">
        <x:v>96</x:v>
      </x:c>
      <x:c r="K671" s="0" t="s">
        <x:v>54</x:v>
      </x:c>
      <x:c r="L671" s="0">
        <x:v>586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77</x:v>
      </x:c>
      <x:c r="F672" s="0" t="s">
        <x:v>78</x:v>
      </x:c>
      <x:c r="G672" s="0" t="s">
        <x:v>53</x:v>
      </x:c>
      <x:c r="H672" s="0" t="s">
        <x:v>53</x:v>
      </x:c>
      <x:c r="I672" s="0" t="s">
        <x:v>97</x:v>
      </x:c>
      <x:c r="J672" s="0" t="s">
        <x:v>98</x:v>
      </x:c>
      <x:c r="K672" s="0" t="s">
        <x:v>54</x:v>
      </x:c>
      <x:c r="L672" s="0">
        <x:v>280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99</x:v>
      </x:c>
      <x:c r="J673" s="0" t="s">
        <x:v>100</x:v>
      </x:c>
      <x:c r="K673" s="0" t="s">
        <x:v>54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77</x:v>
      </x:c>
      <x:c r="F674" s="0" t="s">
        <x:v>78</x:v>
      </x:c>
      <x:c r="G674" s="0" t="s">
        <x:v>53</x:v>
      </x:c>
      <x:c r="H674" s="0" t="s">
        <x:v>53</x:v>
      </x:c>
      <x:c r="I674" s="0" t="s">
        <x:v>101</x:v>
      </x:c>
      <x:c r="J674" s="0" t="s">
        <x:v>102</x:v>
      </x:c>
      <x:c r="K674" s="0" t="s">
        <x:v>54</x:v>
      </x:c>
      <x:c r="L674" s="0">
        <x:v>350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77</x:v>
      </x:c>
      <x:c r="F675" s="0" t="s">
        <x:v>78</x:v>
      </x:c>
      <x:c r="G675" s="0" t="s">
        <x:v>53</x:v>
      </x:c>
      <x:c r="H675" s="0" t="s">
        <x:v>53</x:v>
      </x:c>
      <x:c r="I675" s="0" t="s">
        <x:v>103</x:v>
      </x:c>
      <x:c r="J675" s="0" t="s">
        <x:v>104</x:v>
      </x:c>
      <x:c r="K675" s="0" t="s">
        <x:v>54</x:v>
      </x:c>
      <x:c r="L675" s="0">
        <x:v>357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77</x:v>
      </x:c>
      <x:c r="F676" s="0" t="s">
        <x:v>78</x:v>
      </x:c>
      <x:c r="G676" s="0" t="s">
        <x:v>53</x:v>
      </x:c>
      <x:c r="H676" s="0" t="s">
        <x:v>53</x:v>
      </x:c>
      <x:c r="I676" s="0" t="s">
        <x:v>105</x:v>
      </x:c>
      <x:c r="J676" s="0" t="s">
        <x:v>106</x:v>
      </x:c>
      <x:c r="K676" s="0" t="s">
        <x:v>54</x:v>
      </x:c>
      <x:c r="L676" s="0">
        <x:v>217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77</x:v>
      </x:c>
      <x:c r="F677" s="0" t="s">
        <x:v>78</x:v>
      </x:c>
      <x:c r="G677" s="0" t="s">
        <x:v>107</x:v>
      </x:c>
      <x:c r="H677" s="0" t="s">
        <x:v>107</x:v>
      </x:c>
      <x:c r="I677" s="0" t="s">
        <x:v>50</x:v>
      </x:c>
      <x:c r="J677" s="0" t="s">
        <x:v>52</x:v>
      </x:c>
      <x:c r="K677" s="0" t="s">
        <x:v>54</x:v>
      </x:c>
      <x:c r="L677" s="0">
        <x:v>120008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77</x:v>
      </x:c>
      <x:c r="F678" s="0" t="s">
        <x:v>78</x:v>
      </x:c>
      <x:c r="G678" s="0" t="s">
        <x:v>107</x:v>
      </x:c>
      <x:c r="H678" s="0" t="s">
        <x:v>107</x:v>
      </x:c>
      <x:c r="I678" s="0" t="s">
        <x:v>55</x:v>
      </x:c>
      <x:c r="J678" s="0" t="s">
        <x:v>56</x:v>
      </x:c>
      <x:c r="K678" s="0" t="s">
        <x:v>54</x:v>
      </x:c>
      <x:c r="L678" s="0">
        <x:v>1088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77</x:v>
      </x:c>
      <x:c r="F679" s="0" t="s">
        <x:v>78</x:v>
      </x:c>
      <x:c r="G679" s="0" t="s">
        <x:v>107</x:v>
      </x:c>
      <x:c r="H679" s="0" t="s">
        <x:v>107</x:v>
      </x:c>
      <x:c r="I679" s="0" t="s">
        <x:v>57</x:v>
      </x:c>
      <x:c r="J679" s="0" t="s">
        <x:v>58</x:v>
      </x:c>
      <x:c r="K679" s="0" t="s">
        <x:v>54</x:v>
      </x:c>
      <x:c r="L679" s="0">
        <x:v>50070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77</x:v>
      </x:c>
      <x:c r="F680" s="0" t="s">
        <x:v>78</x:v>
      </x:c>
      <x:c r="G680" s="0" t="s">
        <x:v>107</x:v>
      </x:c>
      <x:c r="H680" s="0" t="s">
        <x:v>107</x:v>
      </x:c>
      <x:c r="I680" s="0" t="s">
        <x:v>59</x:v>
      </x:c>
      <x:c r="J680" s="0" t="s">
        <x:v>60</x:v>
      </x:c>
      <x:c r="K680" s="0" t="s">
        <x:v>54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77</x:v>
      </x:c>
      <x:c r="F681" s="0" t="s">
        <x:v>78</x:v>
      </x:c>
      <x:c r="G681" s="0" t="s">
        <x:v>107</x:v>
      </x:c>
      <x:c r="H681" s="0" t="s">
        <x:v>107</x:v>
      </x:c>
      <x:c r="I681" s="0" t="s">
        <x:v>61</x:v>
      </x:c>
      <x:c r="J681" s="0" t="s">
        <x:v>62</x:v>
      </x:c>
      <x:c r="K681" s="0" t="s">
        <x:v>54</x:v>
      </x:c>
      <x:c r="L681" s="0">
        <x:v>631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77</x:v>
      </x:c>
      <x:c r="F682" s="0" t="s">
        <x:v>78</x:v>
      </x:c>
      <x:c r="G682" s="0" t="s">
        <x:v>107</x:v>
      </x:c>
      <x:c r="H682" s="0" t="s">
        <x:v>107</x:v>
      </x:c>
      <x:c r="I682" s="0" t="s">
        <x:v>63</x:v>
      </x:c>
      <x:c r="J682" s="0" t="s">
        <x:v>64</x:v>
      </x:c>
      <x:c r="K682" s="0" t="s">
        <x:v>54</x:v>
      </x:c>
      <x:c r="L682" s="0">
        <x:v>461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77</x:v>
      </x:c>
      <x:c r="F683" s="0" t="s">
        <x:v>78</x:v>
      </x:c>
      <x:c r="G683" s="0" t="s">
        <x:v>107</x:v>
      </x:c>
      <x:c r="H683" s="0" t="s">
        <x:v>107</x:v>
      </x:c>
      <x:c r="I683" s="0" t="s">
        <x:v>65</x:v>
      </x:c>
      <x:c r="J683" s="0" t="s">
        <x:v>66</x:v>
      </x:c>
      <x:c r="K683" s="0" t="s">
        <x:v>54</x:v>
      </x:c>
      <x:c r="L683" s="0">
        <x:v>188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77</x:v>
      </x:c>
      <x:c r="F684" s="0" t="s">
        <x:v>78</x:v>
      </x:c>
      <x:c r="G684" s="0" t="s">
        <x:v>107</x:v>
      </x:c>
      <x:c r="H684" s="0" t="s">
        <x:v>107</x:v>
      </x:c>
      <x:c r="I684" s="0" t="s">
        <x:v>67</x:v>
      </x:c>
      <x:c r="J684" s="0" t="s">
        <x:v>68</x:v>
      </x:c>
      <x:c r="K684" s="0" t="s">
        <x:v>54</x:v>
      </x:c>
      <x:c r="L684" s="0">
        <x:v>441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77</x:v>
      </x:c>
      <x:c r="F685" s="0" t="s">
        <x:v>78</x:v>
      </x:c>
      <x:c r="G685" s="0" t="s">
        <x:v>107</x:v>
      </x:c>
      <x:c r="H685" s="0" t="s">
        <x:v>107</x:v>
      </x:c>
      <x:c r="I685" s="0" t="s">
        <x:v>69</x:v>
      </x:c>
      <x:c r="J685" s="0" t="s">
        <x:v>70</x:v>
      </x:c>
      <x:c r="K685" s="0" t="s">
        <x:v>54</x:v>
      </x:c>
      <x:c r="L685" s="0">
        <x:v>364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77</x:v>
      </x:c>
      <x:c r="F686" s="0" t="s">
        <x:v>78</x:v>
      </x:c>
      <x:c r="G686" s="0" t="s">
        <x:v>107</x:v>
      </x:c>
      <x:c r="H686" s="0" t="s">
        <x:v>107</x:v>
      </x:c>
      <x:c r="I686" s="0" t="s">
        <x:v>71</x:v>
      </x:c>
      <x:c r="J686" s="0" t="s">
        <x:v>72</x:v>
      </x:c>
      <x:c r="K686" s="0" t="s">
        <x:v>54</x:v>
      </x:c>
      <x:c r="L686" s="0">
        <x:v>325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77</x:v>
      </x:c>
      <x:c r="F687" s="0" t="s">
        <x:v>78</x:v>
      </x:c>
      <x:c r="G687" s="0" t="s">
        <x:v>107</x:v>
      </x:c>
      <x:c r="H687" s="0" t="s">
        <x:v>107</x:v>
      </x:c>
      <x:c r="I687" s="0" t="s">
        <x:v>73</x:v>
      </x:c>
      <x:c r="J687" s="0" t="s">
        <x:v>74</x:v>
      </x:c>
      <x:c r="K687" s="0" t="s">
        <x:v>54</x:v>
      </x:c>
      <x:c r="L687" s="0">
        <x:v>341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77</x:v>
      </x:c>
      <x:c r="F688" s="0" t="s">
        <x:v>78</x:v>
      </x:c>
      <x:c r="G688" s="0" t="s">
        <x:v>107</x:v>
      </x:c>
      <x:c r="H688" s="0" t="s">
        <x:v>107</x:v>
      </x:c>
      <x:c r="I688" s="0" t="s">
        <x:v>75</x:v>
      </x:c>
      <x:c r="J688" s="0" t="s">
        <x:v>76</x:v>
      </x:c>
      <x:c r="K688" s="0" t="s">
        <x:v>54</x:v>
      </x:c>
      <x:c r="L688" s="0">
        <x:v>3694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77</x:v>
      </x:c>
      <x:c r="F689" s="0" t="s">
        <x:v>78</x:v>
      </x:c>
      <x:c r="G689" s="0" t="s">
        <x:v>107</x:v>
      </x:c>
      <x:c r="H689" s="0" t="s">
        <x:v>107</x:v>
      </x:c>
      <x:c r="I689" s="0" t="s">
        <x:v>77</x:v>
      </x:c>
      <x:c r="J689" s="0" t="s">
        <x:v>78</x:v>
      </x:c>
      <x:c r="K689" s="0" t="s">
        <x:v>54</x:v>
      </x:c>
      <x:c r="L689" s="0">
        <x:v>53855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77</x:v>
      </x:c>
      <x:c r="F690" s="0" t="s">
        <x:v>78</x:v>
      </x:c>
      <x:c r="G690" s="0" t="s">
        <x:v>107</x:v>
      </x:c>
      <x:c r="H690" s="0" t="s">
        <x:v>107</x:v>
      </x:c>
      <x:c r="I690" s="0" t="s">
        <x:v>79</x:v>
      </x:c>
      <x:c r="J690" s="0" t="s">
        <x:v>80</x:v>
      </x:c>
      <x:c r="K690" s="0" t="s">
        <x:v>54</x:v>
      </x:c>
      <x:c r="L690" s="0">
        <x:v>325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77</x:v>
      </x:c>
      <x:c r="F691" s="0" t="s">
        <x:v>78</x:v>
      </x:c>
      <x:c r="G691" s="0" t="s">
        <x:v>107</x:v>
      </x:c>
      <x:c r="H691" s="0" t="s">
        <x:v>107</x:v>
      </x:c>
      <x:c r="I691" s="0" t="s">
        <x:v>81</x:v>
      </x:c>
      <x:c r="J691" s="0" t="s">
        <x:v>82</x:v>
      </x:c>
      <x:c r="K691" s="0" t="s">
        <x:v>54</x:v>
      </x:c>
      <x:c r="L691" s="0">
        <x:v>1563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77</x:v>
      </x:c>
      <x:c r="F692" s="0" t="s">
        <x:v>78</x:v>
      </x:c>
      <x:c r="G692" s="0" t="s">
        <x:v>107</x:v>
      </x:c>
      <x:c r="H692" s="0" t="s">
        <x:v>107</x:v>
      </x:c>
      <x:c r="I692" s="0" t="s">
        <x:v>83</x:v>
      </x:c>
      <x:c r="J692" s="0" t="s">
        <x:v>84</x:v>
      </x:c>
      <x:c r="K692" s="0" t="s">
        <x:v>54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77</x:v>
      </x:c>
      <x:c r="F693" s="0" t="s">
        <x:v>78</x:v>
      </x:c>
      <x:c r="G693" s="0" t="s">
        <x:v>107</x:v>
      </x:c>
      <x:c r="H693" s="0" t="s">
        <x:v>107</x:v>
      </x:c>
      <x:c r="I693" s="0" t="s">
        <x:v>85</x:v>
      </x:c>
      <x:c r="J693" s="0" t="s">
        <x:v>86</x:v>
      </x:c>
      <x:c r="K693" s="0" t="s">
        <x:v>54</x:v>
      </x:c>
      <x:c r="L693" s="0">
        <x:v>751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77</x:v>
      </x:c>
      <x:c r="F694" s="0" t="s">
        <x:v>78</x:v>
      </x:c>
      <x:c r="G694" s="0" t="s">
        <x:v>107</x:v>
      </x:c>
      <x:c r="H694" s="0" t="s">
        <x:v>107</x:v>
      </x:c>
      <x:c r="I694" s="0" t="s">
        <x:v>87</x:v>
      </x:c>
      <x:c r="J694" s="0" t="s">
        <x:v>88</x:v>
      </x:c>
      <x:c r="K694" s="0" t="s">
        <x:v>54</x:v>
      </x:c>
      <x:c r="L694" s="0">
        <x:v>784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77</x:v>
      </x:c>
      <x:c r="F695" s="0" t="s">
        <x:v>78</x:v>
      </x:c>
      <x:c r="G695" s="0" t="s">
        <x:v>107</x:v>
      </x:c>
      <x:c r="H695" s="0" t="s">
        <x:v>107</x:v>
      </x:c>
      <x:c r="I695" s="0" t="s">
        <x:v>89</x:v>
      </x:c>
      <x:c r="J695" s="0" t="s">
        <x:v>90</x:v>
      </x:c>
      <x:c r="K695" s="0" t="s">
        <x:v>54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77</x:v>
      </x:c>
      <x:c r="F696" s="0" t="s">
        <x:v>78</x:v>
      </x:c>
      <x:c r="G696" s="0" t="s">
        <x:v>107</x:v>
      </x:c>
      <x:c r="H696" s="0" t="s">
        <x:v>107</x:v>
      </x:c>
      <x:c r="I696" s="0" t="s">
        <x:v>91</x:v>
      </x:c>
      <x:c r="J696" s="0" t="s">
        <x:v>92</x:v>
      </x:c>
      <x:c r="K696" s="0" t="s">
        <x:v>54</x:v>
      </x:c>
      <x:c r="L696" s="0">
        <x:v>777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77</x:v>
      </x:c>
      <x:c r="F697" s="0" t="s">
        <x:v>78</x:v>
      </x:c>
      <x:c r="G697" s="0" t="s">
        <x:v>107</x:v>
      </x:c>
      <x:c r="H697" s="0" t="s">
        <x:v>107</x:v>
      </x:c>
      <x:c r="I697" s="0" t="s">
        <x:v>93</x:v>
      </x:c>
      <x:c r="J697" s="0" t="s">
        <x:v>94</x:v>
      </x:c>
      <x:c r="K697" s="0" t="s">
        <x:v>54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77</x:v>
      </x:c>
      <x:c r="F698" s="0" t="s">
        <x:v>78</x:v>
      </x:c>
      <x:c r="G698" s="0" t="s">
        <x:v>107</x:v>
      </x:c>
      <x:c r="H698" s="0" t="s">
        <x:v>107</x:v>
      </x:c>
      <x:c r="I698" s="0" t="s">
        <x:v>95</x:v>
      </x:c>
      <x:c r="J698" s="0" t="s">
        <x:v>96</x:v>
      </x:c>
      <x:c r="K698" s="0" t="s">
        <x:v>54</x:v>
      </x:c>
      <x:c r="L698" s="0">
        <x:v>572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77</x:v>
      </x:c>
      <x:c r="F699" s="0" t="s">
        <x:v>78</x:v>
      </x:c>
      <x:c r="G699" s="0" t="s">
        <x:v>107</x:v>
      </x:c>
      <x:c r="H699" s="0" t="s">
        <x:v>107</x:v>
      </x:c>
      <x:c r="I699" s="0" t="s">
        <x:v>97</x:v>
      </x:c>
      <x:c r="J699" s="0" t="s">
        <x:v>98</x:v>
      </x:c>
      <x:c r="K699" s="0" t="s">
        <x:v>54</x:v>
      </x:c>
      <x:c r="L699" s="0">
        <x:v>260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77</x:v>
      </x:c>
      <x:c r="F700" s="0" t="s">
        <x:v>78</x:v>
      </x:c>
      <x:c r="G700" s="0" t="s">
        <x:v>107</x:v>
      </x:c>
      <x:c r="H700" s="0" t="s">
        <x:v>107</x:v>
      </x:c>
      <x:c r="I700" s="0" t="s">
        <x:v>99</x:v>
      </x:c>
      <x:c r="J700" s="0" t="s">
        <x:v>100</x:v>
      </x:c>
      <x:c r="K700" s="0" t="s">
        <x:v>54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77</x:v>
      </x:c>
      <x:c r="F701" s="0" t="s">
        <x:v>78</x:v>
      </x:c>
      <x:c r="G701" s="0" t="s">
        <x:v>107</x:v>
      </x:c>
      <x:c r="H701" s="0" t="s">
        <x:v>107</x:v>
      </x:c>
      <x:c r="I701" s="0" t="s">
        <x:v>101</x:v>
      </x:c>
      <x:c r="J701" s="0" t="s">
        <x:v>102</x:v>
      </x:c>
      <x:c r="K701" s="0" t="s">
        <x:v>54</x:v>
      </x:c>
      <x:c r="L701" s="0">
        <x:v>348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77</x:v>
      </x:c>
      <x:c r="F702" s="0" t="s">
        <x:v>78</x:v>
      </x:c>
      <x:c r="G702" s="0" t="s">
        <x:v>107</x:v>
      </x:c>
      <x:c r="H702" s="0" t="s">
        <x:v>107</x:v>
      </x:c>
      <x:c r="I702" s="0" t="s">
        <x:v>103</x:v>
      </x:c>
      <x:c r="J702" s="0" t="s">
        <x:v>104</x:v>
      </x:c>
      <x:c r="K702" s="0" t="s">
        <x:v>54</x:v>
      </x:c>
      <x:c r="L702" s="0">
        <x:v>362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77</x:v>
      </x:c>
      <x:c r="F703" s="0" t="s">
        <x:v>78</x:v>
      </x:c>
      <x:c r="G703" s="0" t="s">
        <x:v>107</x:v>
      </x:c>
      <x:c r="H703" s="0" t="s">
        <x:v>107</x:v>
      </x:c>
      <x:c r="I703" s="0" t="s">
        <x:v>105</x:v>
      </x:c>
      <x:c r="J703" s="0" t="s">
        <x:v>106</x:v>
      </x:c>
      <x:c r="K703" s="0" t="s">
        <x:v>54</x:v>
      </x:c>
      <x:c r="L703" s="0">
        <x:v>213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79</x:v>
      </x:c>
      <x:c r="F704" s="0" t="s">
        <x:v>80</x:v>
      </x:c>
      <x:c r="G704" s="0" t="s">
        <x:v>53</x:v>
      </x:c>
      <x:c r="H704" s="0" t="s">
        <x:v>53</x:v>
      </x:c>
      <x:c r="I704" s="0" t="s">
        <x:v>50</x:v>
      </x:c>
      <x:c r="J704" s="0" t="s">
        <x:v>52</x:v>
      </x:c>
      <x:c r="K704" s="0" t="s">
        <x:v>54</x:v>
      </x:c>
      <x:c r="L704" s="0">
        <x:v>97269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79</x:v>
      </x:c>
      <x:c r="F705" s="0" t="s">
        <x:v>80</x:v>
      </x:c>
      <x:c r="G705" s="0" t="s">
        <x:v>53</x:v>
      </x:c>
      <x:c r="H705" s="0" t="s">
        <x:v>53</x:v>
      </x:c>
      <x:c r="I705" s="0" t="s">
        <x:v>55</x:v>
      </x:c>
      <x:c r="J705" s="0" t="s">
        <x:v>56</x:v>
      </x:c>
      <x:c r="K705" s="0" t="s">
        <x:v>54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79</x:v>
      </x:c>
      <x:c r="F706" s="0" t="s">
        <x:v>80</x:v>
      </x:c>
      <x:c r="G706" s="0" t="s">
        <x:v>53</x:v>
      </x:c>
      <x:c r="H706" s="0" t="s">
        <x:v>53</x:v>
      </x:c>
      <x:c r="I706" s="0" t="s">
        <x:v>57</x:v>
      </x:c>
      <x:c r="J706" s="0" t="s">
        <x:v>58</x:v>
      </x:c>
      <x:c r="K706" s="0" t="s">
        <x:v>54</x:v>
      </x:c>
      <x:c r="L706" s="0">
        <x:v>3954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79</x:v>
      </x:c>
      <x:c r="F707" s="0" t="s">
        <x:v>80</x:v>
      </x:c>
      <x:c r="G707" s="0" t="s">
        <x:v>53</x:v>
      </x:c>
      <x:c r="H707" s="0" t="s">
        <x:v>53</x:v>
      </x:c>
      <x:c r="I707" s="0" t="s">
        <x:v>59</x:v>
      </x:c>
      <x:c r="J707" s="0" t="s">
        <x:v>60</x:v>
      </x:c>
      <x:c r="K707" s="0" t="s">
        <x:v>54</x:v>
      </x:c>
      <x:c r="L707" s="0">
        <x:v>413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79</x:v>
      </x:c>
      <x:c r="F708" s="0" t="s">
        <x:v>80</x:v>
      </x:c>
      <x:c r="G708" s="0" t="s">
        <x:v>53</x:v>
      </x:c>
      <x:c r="H708" s="0" t="s">
        <x:v>53</x:v>
      </x:c>
      <x:c r="I708" s="0" t="s">
        <x:v>61</x:v>
      </x:c>
      <x:c r="J708" s="0" t="s">
        <x:v>62</x:v>
      </x:c>
      <x:c r="K708" s="0" t="s">
        <x:v>54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79</x:v>
      </x:c>
      <x:c r="F709" s="0" t="s">
        <x:v>80</x:v>
      </x:c>
      <x:c r="G709" s="0" t="s">
        <x:v>53</x:v>
      </x:c>
      <x:c r="H709" s="0" t="s">
        <x:v>53</x:v>
      </x:c>
      <x:c r="I709" s="0" t="s">
        <x:v>63</x:v>
      </x:c>
      <x:c r="J709" s="0" t="s">
        <x:v>64</x:v>
      </x:c>
      <x:c r="K709" s="0" t="s">
        <x:v>54</x:v>
      </x:c>
      <x:c r="L709" s="0">
        <x:v>247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79</x:v>
      </x:c>
      <x:c r="F710" s="0" t="s">
        <x:v>80</x:v>
      </x:c>
      <x:c r="G710" s="0" t="s">
        <x:v>53</x:v>
      </x:c>
      <x:c r="H710" s="0" t="s">
        <x:v>53</x:v>
      </x:c>
      <x:c r="I710" s="0" t="s">
        <x:v>65</x:v>
      </x:c>
      <x:c r="J710" s="0" t="s">
        <x:v>66</x:v>
      </x:c>
      <x:c r="K710" s="0" t="s">
        <x:v>54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79</x:v>
      </x:c>
      <x:c r="F711" s="0" t="s">
        <x:v>80</x:v>
      </x:c>
      <x:c r="G711" s="0" t="s">
        <x:v>53</x:v>
      </x:c>
      <x:c r="H711" s="0" t="s">
        <x:v>53</x:v>
      </x:c>
      <x:c r="I711" s="0" t="s">
        <x:v>67</x:v>
      </x:c>
      <x:c r="J711" s="0" t="s">
        <x:v>68</x:v>
      </x:c>
      <x:c r="K711" s="0" t="s">
        <x:v>54</x:v>
      </x:c>
      <x:c r="L711" s="0">
        <x:v>252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79</x:v>
      </x:c>
      <x:c r="F712" s="0" t="s">
        <x:v>80</x:v>
      </x:c>
      <x:c r="G712" s="0" t="s">
        <x:v>53</x:v>
      </x:c>
      <x:c r="H712" s="0" t="s">
        <x:v>53</x:v>
      </x:c>
      <x:c r="I712" s="0" t="s">
        <x:v>69</x:v>
      </x:c>
      <x:c r="J712" s="0" t="s">
        <x:v>70</x:v>
      </x:c>
      <x:c r="K712" s="0" t="s">
        <x:v>54</x:v>
      </x:c>
      <x:c r="L712" s="0">
        <x:v>189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79</x:v>
      </x:c>
      <x:c r="F713" s="0" t="s">
        <x:v>80</x:v>
      </x:c>
      <x:c r="G713" s="0" t="s">
        <x:v>53</x:v>
      </x:c>
      <x:c r="H713" s="0" t="s">
        <x:v>53</x:v>
      </x:c>
      <x:c r="I713" s="0" t="s">
        <x:v>71</x:v>
      </x:c>
      <x:c r="J713" s="0" t="s">
        <x:v>72</x:v>
      </x:c>
      <x:c r="K713" s="0" t="s">
        <x:v>54</x:v>
      </x:c>
      <x:c r="L713" s="0">
        <x:v>304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79</x:v>
      </x:c>
      <x:c r="F714" s="0" t="s">
        <x:v>80</x:v>
      </x:c>
      <x:c r="G714" s="0" t="s">
        <x:v>53</x:v>
      </x:c>
      <x:c r="H714" s="0" t="s">
        <x:v>53</x:v>
      </x:c>
      <x:c r="I714" s="0" t="s">
        <x:v>73</x:v>
      </x:c>
      <x:c r="J714" s="0" t="s">
        <x:v>74</x:v>
      </x:c>
      <x:c r="K714" s="0" t="s">
        <x:v>54</x:v>
      </x:c>
      <x:c r="L714" s="0">
        <x:v>314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79</x:v>
      </x:c>
      <x:c r="F715" s="0" t="s">
        <x:v>80</x:v>
      </x:c>
      <x:c r="G715" s="0" t="s">
        <x:v>53</x:v>
      </x:c>
      <x:c r="H715" s="0" t="s">
        <x:v>53</x:v>
      </x:c>
      <x:c r="I715" s="0" t="s">
        <x:v>75</x:v>
      </x:c>
      <x:c r="J715" s="0" t="s">
        <x:v>76</x:v>
      </x:c>
      <x:c r="K715" s="0" t="s">
        <x:v>54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79</x:v>
      </x:c>
      <x:c r="F716" s="0" t="s">
        <x:v>80</x:v>
      </x:c>
      <x:c r="G716" s="0" t="s">
        <x:v>53</x:v>
      </x:c>
      <x:c r="H716" s="0" t="s">
        <x:v>53</x:v>
      </x:c>
      <x:c r="I716" s="0" t="s">
        <x:v>77</x:v>
      </x:c>
      <x:c r="J716" s="0" t="s">
        <x:v>78</x:v>
      </x:c>
      <x:c r="K716" s="0" t="s">
        <x:v>54</x:v>
      </x:c>
      <x:c r="L716" s="0">
        <x:v>157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79</x:v>
      </x:c>
      <x:c r="J717" s="0" t="s">
        <x:v>80</x:v>
      </x:c>
      <x:c r="K717" s="0" t="s">
        <x:v>54</x:v>
      </x:c>
      <x:c r="L717" s="0">
        <x:v>60512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79</x:v>
      </x:c>
      <x:c r="F718" s="0" t="s">
        <x:v>80</x:v>
      </x:c>
      <x:c r="G718" s="0" t="s">
        <x:v>53</x:v>
      </x:c>
      <x:c r="H718" s="0" t="s">
        <x:v>53</x:v>
      </x:c>
      <x:c r="I718" s="0" t="s">
        <x:v>81</x:v>
      </x:c>
      <x:c r="J718" s="0" t="s">
        <x:v>82</x:v>
      </x:c>
      <x:c r="K718" s="0" t="s">
        <x:v>54</x:v>
      </x:c>
      <x:c r="L718" s="0">
        <x:v>1932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79</x:v>
      </x:c>
      <x:c r="F719" s="0" t="s">
        <x:v>80</x:v>
      </x:c>
      <x:c r="G719" s="0" t="s">
        <x:v>53</x:v>
      </x:c>
      <x:c r="H719" s="0" t="s">
        <x:v>53</x:v>
      </x:c>
      <x:c r="I719" s="0" t="s">
        <x:v>83</x:v>
      </x:c>
      <x:c r="J719" s="0" t="s">
        <x:v>84</x:v>
      </x:c>
      <x:c r="K719" s="0" t="s">
        <x:v>54</x:v>
      </x:c>
      <x:c r="L719" s="0">
        <x:v>924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79</x:v>
      </x:c>
      <x:c r="F720" s="0" t="s">
        <x:v>80</x:v>
      </x:c>
      <x:c r="G720" s="0" t="s">
        <x:v>53</x:v>
      </x:c>
      <x:c r="H720" s="0" t="s">
        <x:v>53</x:v>
      </x:c>
      <x:c r="I720" s="0" t="s">
        <x:v>85</x:v>
      </x:c>
      <x:c r="J720" s="0" t="s">
        <x:v>86</x:v>
      </x:c>
      <x:c r="K720" s="0" t="s">
        <x:v>54</x:v>
      </x:c>
      <x:c r="L720" s="0">
        <x:v>19858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79</x:v>
      </x:c>
      <x:c r="F721" s="0" t="s">
        <x:v>80</x:v>
      </x:c>
      <x:c r="G721" s="0" t="s">
        <x:v>53</x:v>
      </x:c>
      <x:c r="H721" s="0" t="s">
        <x:v>53</x:v>
      </x:c>
      <x:c r="I721" s="0" t="s">
        <x:v>87</x:v>
      </x:c>
      <x:c r="J721" s="0" t="s">
        <x:v>88</x:v>
      </x:c>
      <x:c r="K721" s="0" t="s">
        <x:v>54</x:v>
      </x:c>
      <x:c r="L721" s="0">
        <x:v>1474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89</x:v>
      </x:c>
      <x:c r="J722" s="0" t="s">
        <x:v>90</x:v>
      </x:c>
      <x:c r="K722" s="0" t="s">
        <x:v>54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79</x:v>
      </x:c>
      <x:c r="F723" s="0" t="s">
        <x:v>80</x:v>
      </x:c>
      <x:c r="G723" s="0" t="s">
        <x:v>53</x:v>
      </x:c>
      <x:c r="H723" s="0" t="s">
        <x:v>53</x:v>
      </x:c>
      <x:c r="I723" s="0" t="s">
        <x:v>91</x:v>
      </x:c>
      <x:c r="J723" s="0" t="s">
        <x:v>92</x:v>
      </x:c>
      <x:c r="K723" s="0" t="s">
        <x:v>54</x:v>
      </x:c>
      <x:c r="L723" s="0">
        <x:v>3648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79</x:v>
      </x:c>
      <x:c r="F724" s="0" t="s">
        <x:v>80</x:v>
      </x:c>
      <x:c r="G724" s="0" t="s">
        <x:v>53</x:v>
      </x:c>
      <x:c r="H724" s="0" t="s">
        <x:v>53</x:v>
      </x:c>
      <x:c r="I724" s="0" t="s">
        <x:v>93</x:v>
      </x:c>
      <x:c r="J724" s="0" t="s">
        <x:v>94</x:v>
      </x:c>
      <x:c r="K724" s="0" t="s">
        <x:v>54</x:v>
      </x:c>
      <x:c r="L724" s="0">
        <x:v>105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79</x:v>
      </x:c>
      <x:c r="F725" s="0" t="s">
        <x:v>80</x:v>
      </x:c>
      <x:c r="G725" s="0" t="s">
        <x:v>53</x:v>
      </x:c>
      <x:c r="H725" s="0" t="s">
        <x:v>53</x:v>
      </x:c>
      <x:c r="I725" s="0" t="s">
        <x:v>95</x:v>
      </x:c>
      <x:c r="J725" s="0" t="s">
        <x:v>96</x:v>
      </x:c>
      <x:c r="K725" s="0" t="s">
        <x:v>54</x:v>
      </x:c>
      <x:c r="L725" s="0">
        <x:v>750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79</x:v>
      </x:c>
      <x:c r="F726" s="0" t="s">
        <x:v>80</x:v>
      </x:c>
      <x:c r="G726" s="0" t="s">
        <x:v>53</x:v>
      </x:c>
      <x:c r="H726" s="0" t="s">
        <x:v>53</x:v>
      </x:c>
      <x:c r="I726" s="0" t="s">
        <x:v>97</x:v>
      </x:c>
      <x:c r="J726" s="0" t="s">
        <x:v>98</x:v>
      </x:c>
      <x:c r="K726" s="0" t="s">
        <x:v>54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79</x:v>
      </x:c>
      <x:c r="F727" s="0" t="s">
        <x:v>80</x:v>
      </x:c>
      <x:c r="G727" s="0" t="s">
        <x:v>53</x:v>
      </x:c>
      <x:c r="H727" s="0" t="s">
        <x:v>53</x:v>
      </x:c>
      <x:c r="I727" s="0" t="s">
        <x:v>99</x:v>
      </x:c>
      <x:c r="J727" s="0" t="s">
        <x:v>100</x:v>
      </x:c>
      <x:c r="K727" s="0" t="s">
        <x:v>54</x:v>
      </x:c>
      <x:c r="L727" s="0">
        <x:v>238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101</x:v>
      </x:c>
      <x:c r="J728" s="0" t="s">
        <x:v>102</x:v>
      </x:c>
      <x:c r="K728" s="0" t="s">
        <x:v>54</x:v>
      </x:c>
      <x:c r="L728" s="0">
        <x:v>179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79</x:v>
      </x:c>
      <x:c r="F729" s="0" t="s">
        <x:v>80</x:v>
      </x:c>
      <x:c r="G729" s="0" t="s">
        <x:v>53</x:v>
      </x:c>
      <x:c r="H729" s="0" t="s">
        <x:v>53</x:v>
      </x:c>
      <x:c r="I729" s="0" t="s">
        <x:v>103</x:v>
      </x:c>
      <x:c r="J729" s="0" t="s">
        <x:v>104</x:v>
      </x:c>
      <x:c r="K729" s="0" t="s">
        <x:v>54</x:v>
      </x:c>
      <x:c r="L729" s="0">
        <x:v>304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79</x:v>
      </x:c>
      <x:c r="F730" s="0" t="s">
        <x:v>80</x:v>
      </x:c>
      <x:c r="G730" s="0" t="s">
        <x:v>53</x:v>
      </x:c>
      <x:c r="H730" s="0" t="s">
        <x:v>53</x:v>
      </x:c>
      <x:c r="I730" s="0" t="s">
        <x:v>105</x:v>
      </x:c>
      <x:c r="J730" s="0" t="s">
        <x:v>106</x:v>
      </x:c>
      <x:c r="K730" s="0" t="s">
        <x:v>54</x:v>
      </x:c>
      <x:c r="L730" s="0">
        <x:v>115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79</x:v>
      </x:c>
      <x:c r="F731" s="0" t="s">
        <x:v>80</x:v>
      </x:c>
      <x:c r="G731" s="0" t="s">
        <x:v>107</x:v>
      </x:c>
      <x:c r="H731" s="0" t="s">
        <x:v>107</x:v>
      </x:c>
      <x:c r="I731" s="0" t="s">
        <x:v>50</x:v>
      </x:c>
      <x:c r="J731" s="0" t="s">
        <x:v>52</x:v>
      </x:c>
      <x:c r="K731" s="0" t="s">
        <x:v>54</x:v>
      </x:c>
      <x:c r="L731" s="0">
        <x:v>98797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79</x:v>
      </x:c>
      <x:c r="F732" s="0" t="s">
        <x:v>80</x:v>
      </x:c>
      <x:c r="G732" s="0" t="s">
        <x:v>107</x:v>
      </x:c>
      <x:c r="H732" s="0" t="s">
        <x:v>107</x:v>
      </x:c>
      <x:c r="I732" s="0" t="s">
        <x:v>55</x:v>
      </x:c>
      <x:c r="J732" s="0" t="s">
        <x:v>56</x:v>
      </x:c>
      <x:c r="K732" s="0" t="s">
        <x:v>54</x:v>
      </x:c>
      <x:c r="L732" s="0">
        <x:v>125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79</x:v>
      </x:c>
      <x:c r="F733" s="0" t="s">
        <x:v>80</x:v>
      </x:c>
      <x:c r="G733" s="0" t="s">
        <x:v>107</x:v>
      </x:c>
      <x:c r="H733" s="0" t="s">
        <x:v>107</x:v>
      </x:c>
      <x:c r="I733" s="0" t="s">
        <x:v>57</x:v>
      </x:c>
      <x:c r="J733" s="0" t="s">
        <x:v>58</x:v>
      </x:c>
      <x:c r="K733" s="0" t="s">
        <x:v>54</x:v>
      </x:c>
      <x:c r="L733" s="0">
        <x:v>4075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79</x:v>
      </x:c>
      <x:c r="F734" s="0" t="s">
        <x:v>80</x:v>
      </x:c>
      <x:c r="G734" s="0" t="s">
        <x:v>107</x:v>
      </x:c>
      <x:c r="H734" s="0" t="s">
        <x:v>107</x:v>
      </x:c>
      <x:c r="I734" s="0" t="s">
        <x:v>59</x:v>
      </x:c>
      <x:c r="J734" s="0" t="s">
        <x:v>60</x:v>
      </x:c>
      <x:c r="K734" s="0" t="s">
        <x:v>54</x:v>
      </x:c>
      <x:c r="L734" s="0">
        <x:v>389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79</x:v>
      </x:c>
      <x:c r="F735" s="0" t="s">
        <x:v>80</x:v>
      </x:c>
      <x:c r="G735" s="0" t="s">
        <x:v>107</x:v>
      </x:c>
      <x:c r="H735" s="0" t="s">
        <x:v>107</x:v>
      </x:c>
      <x:c r="I735" s="0" t="s">
        <x:v>61</x:v>
      </x:c>
      <x:c r="J735" s="0" t="s">
        <x:v>62</x:v>
      </x:c>
      <x:c r="K735" s="0" t="s">
        <x:v>54</x:v>
      </x:c>
      <x:c r="L735" s="0">
        <x:v>276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79</x:v>
      </x:c>
      <x:c r="F736" s="0" t="s">
        <x:v>80</x:v>
      </x:c>
      <x:c r="G736" s="0" t="s">
        <x:v>107</x:v>
      </x:c>
      <x:c r="H736" s="0" t="s">
        <x:v>107</x:v>
      </x:c>
      <x:c r="I736" s="0" t="s">
        <x:v>63</x:v>
      </x:c>
      <x:c r="J736" s="0" t="s">
        <x:v>64</x:v>
      </x:c>
      <x:c r="K736" s="0" t="s">
        <x:v>54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79</x:v>
      </x:c>
      <x:c r="F737" s="0" t="s">
        <x:v>80</x:v>
      </x:c>
      <x:c r="G737" s="0" t="s">
        <x:v>107</x:v>
      </x:c>
      <x:c r="H737" s="0" t="s">
        <x:v>107</x:v>
      </x:c>
      <x:c r="I737" s="0" t="s">
        <x:v>65</x:v>
      </x:c>
      <x:c r="J737" s="0" t="s">
        <x:v>66</x:v>
      </x:c>
      <x:c r="K737" s="0" t="s">
        <x:v>54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79</x:v>
      </x:c>
      <x:c r="F738" s="0" t="s">
        <x:v>80</x:v>
      </x:c>
      <x:c r="G738" s="0" t="s">
        <x:v>107</x:v>
      </x:c>
      <x:c r="H738" s="0" t="s">
        <x:v>107</x:v>
      </x:c>
      <x:c r="I738" s="0" t="s">
        <x:v>67</x:v>
      </x:c>
      <x:c r="J738" s="0" t="s">
        <x:v>68</x:v>
      </x:c>
      <x:c r="K738" s="0" t="s">
        <x:v>54</x:v>
      </x:c>
      <x:c r="L738" s="0">
        <x:v>257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79</x:v>
      </x:c>
      <x:c r="F739" s="0" t="s">
        <x:v>80</x:v>
      </x:c>
      <x:c r="G739" s="0" t="s">
        <x:v>107</x:v>
      </x:c>
      <x:c r="H739" s="0" t="s">
        <x:v>107</x:v>
      </x:c>
      <x:c r="I739" s="0" t="s">
        <x:v>69</x:v>
      </x:c>
      <x:c r="J739" s="0" t="s">
        <x:v>70</x:v>
      </x:c>
      <x:c r="K739" s="0" t="s">
        <x:v>54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79</x:v>
      </x:c>
      <x:c r="F740" s="0" t="s">
        <x:v>80</x:v>
      </x:c>
      <x:c r="G740" s="0" t="s">
        <x:v>107</x:v>
      </x:c>
      <x:c r="H740" s="0" t="s">
        <x:v>107</x:v>
      </x:c>
      <x:c r="I740" s="0" t="s">
        <x:v>71</x:v>
      </x:c>
      <x:c r="J740" s="0" t="s">
        <x:v>72</x:v>
      </x:c>
      <x:c r="K740" s="0" t="s">
        <x:v>54</x:v>
      </x:c>
      <x:c r="L740" s="0">
        <x:v>312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79</x:v>
      </x:c>
      <x:c r="F741" s="0" t="s">
        <x:v>80</x:v>
      </x:c>
      <x:c r="G741" s="0" t="s">
        <x:v>107</x:v>
      </x:c>
      <x:c r="H741" s="0" t="s">
        <x:v>107</x:v>
      </x:c>
      <x:c r="I741" s="0" t="s">
        <x:v>73</x:v>
      </x:c>
      <x:c r="J741" s="0" t="s">
        <x:v>74</x:v>
      </x:c>
      <x:c r="K741" s="0" t="s">
        <x:v>54</x:v>
      </x:c>
      <x:c r="L741" s="0">
        <x:v>298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79</x:v>
      </x:c>
      <x:c r="F742" s="0" t="s">
        <x:v>80</x:v>
      </x:c>
      <x:c r="G742" s="0" t="s">
        <x:v>107</x:v>
      </x:c>
      <x:c r="H742" s="0" t="s">
        <x:v>107</x:v>
      </x:c>
      <x:c r="I742" s="0" t="s">
        <x:v>75</x:v>
      </x:c>
      <x:c r="J742" s="0" t="s">
        <x:v>76</x:v>
      </x:c>
      <x:c r="K742" s="0" t="s">
        <x:v>54</x:v>
      </x:c>
      <x:c r="L742" s="0">
        <x:v>286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79</x:v>
      </x:c>
      <x:c r="F743" s="0" t="s">
        <x:v>80</x:v>
      </x:c>
      <x:c r="G743" s="0" t="s">
        <x:v>107</x:v>
      </x:c>
      <x:c r="H743" s="0" t="s">
        <x:v>107</x:v>
      </x:c>
      <x:c r="I743" s="0" t="s">
        <x:v>77</x:v>
      </x:c>
      <x:c r="J743" s="0" t="s">
        <x:v>78</x:v>
      </x:c>
      <x:c r="K743" s="0" t="s">
        <x:v>54</x:v>
      </x:c>
      <x:c r="L743" s="0">
        <x:v>149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79</x:v>
      </x:c>
      <x:c r="F744" s="0" t="s">
        <x:v>80</x:v>
      </x:c>
      <x:c r="G744" s="0" t="s">
        <x:v>107</x:v>
      </x:c>
      <x:c r="H744" s="0" t="s">
        <x:v>107</x:v>
      </x:c>
      <x:c r="I744" s="0" t="s">
        <x:v>79</x:v>
      </x:c>
      <x:c r="J744" s="0" t="s">
        <x:v>80</x:v>
      </x:c>
      <x:c r="K744" s="0" t="s">
        <x:v>54</x:v>
      </x:c>
      <x:c r="L744" s="0">
        <x:v>58728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79</x:v>
      </x:c>
      <x:c r="F745" s="0" t="s">
        <x:v>80</x:v>
      </x:c>
      <x:c r="G745" s="0" t="s">
        <x:v>107</x:v>
      </x:c>
      <x:c r="H745" s="0" t="s">
        <x:v>107</x:v>
      </x:c>
      <x:c r="I745" s="0" t="s">
        <x:v>81</x:v>
      </x:c>
      <x:c r="J745" s="0" t="s">
        <x:v>82</x:v>
      </x:c>
      <x:c r="K745" s="0" t="s">
        <x:v>54</x:v>
      </x:c>
      <x:c r="L745" s="0">
        <x:v>1949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79</x:v>
      </x:c>
      <x:c r="F746" s="0" t="s">
        <x:v>80</x:v>
      </x:c>
      <x:c r="G746" s="0" t="s">
        <x:v>107</x:v>
      </x:c>
      <x:c r="H746" s="0" t="s">
        <x:v>107</x:v>
      </x:c>
      <x:c r="I746" s="0" t="s">
        <x:v>83</x:v>
      </x:c>
      <x:c r="J746" s="0" t="s">
        <x:v>84</x:v>
      </x:c>
      <x:c r="K746" s="0" t="s">
        <x:v>54</x:v>
      </x:c>
      <x:c r="L746" s="0">
        <x:v>892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79</x:v>
      </x:c>
      <x:c r="F747" s="0" t="s">
        <x:v>80</x:v>
      </x:c>
      <x:c r="G747" s="0" t="s">
        <x:v>107</x:v>
      </x:c>
      <x:c r="H747" s="0" t="s">
        <x:v>107</x:v>
      </x:c>
      <x:c r="I747" s="0" t="s">
        <x:v>85</x:v>
      </x:c>
      <x:c r="J747" s="0" t="s">
        <x:v>86</x:v>
      </x:c>
      <x:c r="K747" s="0" t="s">
        <x:v>54</x:v>
      </x:c>
      <x:c r="L747" s="0">
        <x:v>22815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79</x:v>
      </x:c>
      <x:c r="F748" s="0" t="s">
        <x:v>80</x:v>
      </x:c>
      <x:c r="G748" s="0" t="s">
        <x:v>107</x:v>
      </x:c>
      <x:c r="H748" s="0" t="s">
        <x:v>107</x:v>
      </x:c>
      <x:c r="I748" s="0" t="s">
        <x:v>87</x:v>
      </x:c>
      <x:c r="J748" s="0" t="s">
        <x:v>88</x:v>
      </x:c>
      <x:c r="K748" s="0" t="s">
        <x:v>54</x:v>
      </x:c>
      <x:c r="L748" s="0">
        <x:v>1467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79</x:v>
      </x:c>
      <x:c r="F749" s="0" t="s">
        <x:v>80</x:v>
      </x:c>
      <x:c r="G749" s="0" t="s">
        <x:v>107</x:v>
      </x:c>
      <x:c r="H749" s="0" t="s">
        <x:v>107</x:v>
      </x:c>
      <x:c r="I749" s="0" t="s">
        <x:v>89</x:v>
      </x:c>
      <x:c r="J749" s="0" t="s">
        <x:v>90</x:v>
      </x:c>
      <x:c r="K749" s="0" t="s">
        <x:v>54</x:v>
      </x:c>
      <x:c r="L749" s="0">
        <x:v>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79</x:v>
      </x:c>
      <x:c r="F750" s="0" t="s">
        <x:v>80</x:v>
      </x:c>
      <x:c r="G750" s="0" t="s">
        <x:v>107</x:v>
      </x:c>
      <x:c r="H750" s="0" t="s">
        <x:v>107</x:v>
      </x:c>
      <x:c r="I750" s="0" t="s">
        <x:v>91</x:v>
      </x:c>
      <x:c r="J750" s="0" t="s">
        <x:v>92</x:v>
      </x:c>
      <x:c r="K750" s="0" t="s">
        <x:v>54</x:v>
      </x:c>
      <x:c r="L750" s="0">
        <x:v>4035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79</x:v>
      </x:c>
      <x:c r="F751" s="0" t="s">
        <x:v>80</x:v>
      </x:c>
      <x:c r="G751" s="0" t="s">
        <x:v>107</x:v>
      </x:c>
      <x:c r="H751" s="0" t="s">
        <x:v>107</x:v>
      </x:c>
      <x:c r="I751" s="0" t="s">
        <x:v>93</x:v>
      </x:c>
      <x:c r="J751" s="0" t="s">
        <x:v>94</x:v>
      </x:c>
      <x:c r="K751" s="0" t="s">
        <x:v>54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79</x:v>
      </x:c>
      <x:c r="F752" s="0" t="s">
        <x:v>80</x:v>
      </x:c>
      <x:c r="G752" s="0" t="s">
        <x:v>107</x:v>
      </x:c>
      <x:c r="H752" s="0" t="s">
        <x:v>107</x:v>
      </x:c>
      <x:c r="I752" s="0" t="s">
        <x:v>95</x:v>
      </x:c>
      <x:c r="J752" s="0" t="s">
        <x:v>96</x:v>
      </x:c>
      <x:c r="K752" s="0" t="s">
        <x:v>54</x:v>
      </x:c>
      <x:c r="L752" s="0">
        <x:v>726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79</x:v>
      </x:c>
      <x:c r="F753" s="0" t="s">
        <x:v>80</x:v>
      </x:c>
      <x:c r="G753" s="0" t="s">
        <x:v>107</x:v>
      </x:c>
      <x:c r="H753" s="0" t="s">
        <x:v>107</x:v>
      </x:c>
      <x:c r="I753" s="0" t="s">
        <x:v>97</x:v>
      </x:c>
      <x:c r="J753" s="0" t="s">
        <x:v>98</x:v>
      </x:c>
      <x:c r="K753" s="0" t="s">
        <x:v>54</x:v>
      </x:c>
      <x:c r="L753" s="0">
        <x:v>261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79</x:v>
      </x:c>
      <x:c r="F754" s="0" t="s">
        <x:v>80</x:v>
      </x:c>
      <x:c r="G754" s="0" t="s">
        <x:v>107</x:v>
      </x:c>
      <x:c r="H754" s="0" t="s">
        <x:v>107</x:v>
      </x:c>
      <x:c r="I754" s="0" t="s">
        <x:v>99</x:v>
      </x:c>
      <x:c r="J754" s="0" t="s">
        <x:v>100</x:v>
      </x:c>
      <x:c r="K754" s="0" t="s">
        <x:v>54</x:v>
      </x:c>
      <x:c r="L754" s="0">
        <x:v>247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79</x:v>
      </x:c>
      <x:c r="F755" s="0" t="s">
        <x:v>80</x:v>
      </x:c>
      <x:c r="G755" s="0" t="s">
        <x:v>107</x:v>
      </x:c>
      <x:c r="H755" s="0" t="s">
        <x:v>107</x:v>
      </x:c>
      <x:c r="I755" s="0" t="s">
        <x:v>101</x:v>
      </x:c>
      <x:c r="J755" s="0" t="s">
        <x:v>102</x:v>
      </x:c>
      <x:c r="K755" s="0" t="s">
        <x:v>54</x:v>
      </x:c>
      <x:c r="L755" s="0">
        <x:v>171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79</x:v>
      </x:c>
      <x:c r="F756" s="0" t="s">
        <x:v>80</x:v>
      </x:c>
      <x:c r="G756" s="0" t="s">
        <x:v>107</x:v>
      </x:c>
      <x:c r="H756" s="0" t="s">
        <x:v>107</x:v>
      </x:c>
      <x:c r="I756" s="0" t="s">
        <x:v>103</x:v>
      </x:c>
      <x:c r="J756" s="0" t="s">
        <x:v>104</x:v>
      </x:c>
      <x:c r="K756" s="0" t="s">
        <x:v>54</x:v>
      </x:c>
      <x:c r="L756" s="0">
        <x:v>309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79</x:v>
      </x:c>
      <x:c r="F757" s="0" t="s">
        <x:v>80</x:v>
      </x:c>
      <x:c r="G757" s="0" t="s">
        <x:v>107</x:v>
      </x:c>
      <x:c r="H757" s="0" t="s">
        <x:v>107</x:v>
      </x:c>
      <x:c r="I757" s="0" t="s">
        <x:v>105</x:v>
      </x:c>
      <x:c r="J757" s="0" t="s">
        <x:v>106</x:v>
      </x:c>
      <x:c r="K757" s="0" t="s">
        <x:v>54</x:v>
      </x:c>
      <x:c r="L757" s="0">
        <x:v>116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50</x:v>
      </x:c>
      <x:c r="J758" s="0" t="s">
        <x:v>52</x:v>
      </x:c>
      <x:c r="K758" s="0" t="s">
        <x:v>54</x:v>
      </x:c>
      <x:c r="L758" s="0">
        <x:v>435892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446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  <x:c r="L760" s="0">
        <x:v>11585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  <x:c r="L761" s="0">
        <x:v>823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61</x:v>
      </x:c>
      <x:c r="J762" s="0" t="s">
        <x:v>62</x:v>
      </x:c>
      <x:c r="K762" s="0" t="s">
        <x:v>54</x:v>
      </x:c>
      <x:c r="L762" s="0">
        <x:v>1442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63</x:v>
      </x:c>
      <x:c r="J763" s="0" t="s">
        <x:v>64</x:v>
      </x:c>
      <x:c r="K763" s="0" t="s">
        <x:v>54</x:v>
      </x:c>
      <x:c r="L763" s="0">
        <x:v>696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65</x:v>
      </x:c>
      <x:c r="J764" s="0" t="s">
        <x:v>66</x:v>
      </x:c>
      <x:c r="K764" s="0" t="s">
        <x:v>54</x:v>
      </x:c>
      <x:c r="L764" s="0">
        <x:v>286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67</x:v>
      </x:c>
      <x:c r="J765" s="0" t="s">
        <x:v>68</x:v>
      </x:c>
      <x:c r="K765" s="0" t="s">
        <x:v>54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69</x:v>
      </x:c>
      <x:c r="J766" s="0" t="s">
        <x:v>70</x:v>
      </x:c>
      <x:c r="K766" s="0" t="s">
        <x:v>54</x:v>
      </x:c>
      <x:c r="L766" s="0">
        <x:v>496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71</x:v>
      </x:c>
      <x:c r="J767" s="0" t="s">
        <x:v>72</x:v>
      </x:c>
      <x:c r="K767" s="0" t="s">
        <x:v>54</x:v>
      </x:c>
      <x:c r="L767" s="0">
        <x:v>564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73</x:v>
      </x:c>
      <x:c r="J768" s="0" t="s">
        <x:v>74</x:v>
      </x:c>
      <x:c r="K768" s="0" t="s">
        <x:v>54</x:v>
      </x:c>
      <x:c r="L768" s="0">
        <x:v>595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81</x:v>
      </x:c>
      <x:c r="F769" s="0" t="s">
        <x:v>82</x:v>
      </x:c>
      <x:c r="G769" s="0" t="s">
        <x:v>53</x:v>
      </x:c>
      <x:c r="H769" s="0" t="s">
        <x:v>53</x:v>
      </x:c>
      <x:c r="I769" s="0" t="s">
        <x:v>75</x:v>
      </x:c>
      <x:c r="J769" s="0" t="s">
        <x:v>76</x:v>
      </x:c>
      <x:c r="K769" s="0" t="s">
        <x:v>54</x:v>
      </x:c>
      <x:c r="L769" s="0">
        <x:v>1369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81</x:v>
      </x:c>
      <x:c r="F770" s="0" t="s">
        <x:v>82</x:v>
      </x:c>
      <x:c r="G770" s="0" t="s">
        <x:v>53</x:v>
      </x:c>
      <x:c r="H770" s="0" t="s">
        <x:v>53</x:v>
      </x:c>
      <x:c r="I770" s="0" t="s">
        <x:v>77</x:v>
      </x:c>
      <x:c r="J770" s="0" t="s">
        <x:v>78</x:v>
      </x:c>
      <x:c r="K770" s="0" t="s">
        <x:v>54</x:v>
      </x:c>
      <x:c r="L770" s="0">
        <x:v>542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79</x:v>
      </x:c>
      <x:c r="J771" s="0" t="s">
        <x:v>80</x:v>
      </x:c>
      <x:c r="K771" s="0" t="s">
        <x:v>54</x:v>
      </x:c>
      <x:c r="L771" s="0">
        <x:v>1518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81</x:v>
      </x:c>
      <x:c r="F772" s="0" t="s">
        <x:v>82</x:v>
      </x:c>
      <x:c r="G772" s="0" t="s">
        <x:v>53</x:v>
      </x:c>
      <x:c r="H772" s="0" t="s">
        <x:v>53</x:v>
      </x:c>
      <x:c r="I772" s="0" t="s">
        <x:v>81</x:v>
      </x:c>
      <x:c r="J772" s="0" t="s">
        <x:v>82</x:v>
      </x:c>
      <x:c r="K772" s="0" t="s">
        <x:v>54</x:v>
      </x:c>
      <x:c r="L772" s="0">
        <x:v>384226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81</x:v>
      </x:c>
      <x:c r="F773" s="0" t="s">
        <x:v>82</x:v>
      </x:c>
      <x:c r="G773" s="0" t="s">
        <x:v>53</x:v>
      </x:c>
      <x:c r="H773" s="0" t="s">
        <x:v>53</x:v>
      </x:c>
      <x:c r="I773" s="0" t="s">
        <x:v>83</x:v>
      </x:c>
      <x:c r="J773" s="0" t="s">
        <x:v>84</x:v>
      </x:c>
      <x:c r="K773" s="0" t="s">
        <x:v>54</x:v>
      </x:c>
      <x:c r="L773" s="0">
        <x:v>7562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81</x:v>
      </x:c>
      <x:c r="F774" s="0" t="s">
        <x:v>82</x:v>
      </x:c>
      <x:c r="G774" s="0" t="s">
        <x:v>53</x:v>
      </x:c>
      <x:c r="H774" s="0" t="s">
        <x:v>53</x:v>
      </x:c>
      <x:c r="I774" s="0" t="s">
        <x:v>85</x:v>
      </x:c>
      <x:c r="J774" s="0" t="s">
        <x:v>86</x:v>
      </x:c>
      <x:c r="K774" s="0" t="s">
        <x:v>54</x:v>
      </x:c>
      <x:c r="L774" s="0">
        <x:v>8466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81</x:v>
      </x:c>
      <x:c r="F775" s="0" t="s">
        <x:v>82</x:v>
      </x:c>
      <x:c r="G775" s="0" t="s">
        <x:v>53</x:v>
      </x:c>
      <x:c r="H775" s="0" t="s">
        <x:v>53</x:v>
      </x:c>
      <x:c r="I775" s="0" t="s">
        <x:v>87</x:v>
      </x:c>
      <x:c r="J775" s="0" t="s">
        <x:v>88</x:v>
      </x:c>
      <x:c r="K775" s="0" t="s">
        <x:v>54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81</x:v>
      </x:c>
      <x:c r="F776" s="0" t="s">
        <x:v>82</x:v>
      </x:c>
      <x:c r="G776" s="0" t="s">
        <x:v>53</x:v>
      </x:c>
      <x:c r="H776" s="0" t="s">
        <x:v>53</x:v>
      </x:c>
      <x:c r="I776" s="0" t="s">
        <x:v>89</x:v>
      </x:c>
      <x:c r="J776" s="0" t="s">
        <x:v>90</x:v>
      </x:c>
      <x:c r="K776" s="0" t="s">
        <x:v>54</x:v>
      </x:c>
      <x:c r="L776" s="0">
        <x:v>3938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81</x:v>
      </x:c>
      <x:c r="F777" s="0" t="s">
        <x:v>82</x:v>
      </x:c>
      <x:c r="G777" s="0" t="s">
        <x:v>53</x:v>
      </x:c>
      <x:c r="H777" s="0" t="s">
        <x:v>53</x:v>
      </x:c>
      <x:c r="I777" s="0" t="s">
        <x:v>91</x:v>
      </x:c>
      <x:c r="J777" s="0" t="s">
        <x:v>92</x:v>
      </x:c>
      <x:c r="K777" s="0" t="s">
        <x:v>54</x:v>
      </x:c>
      <x:c r="L777" s="0">
        <x:v>2151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81</x:v>
      </x:c>
      <x:c r="F778" s="0" t="s">
        <x:v>82</x:v>
      </x:c>
      <x:c r="G778" s="0" t="s">
        <x:v>53</x:v>
      </x:c>
      <x:c r="H778" s="0" t="s">
        <x:v>53</x:v>
      </x:c>
      <x:c r="I778" s="0" t="s">
        <x:v>93</x:v>
      </x:c>
      <x:c r="J778" s="0" t="s">
        <x:v>94</x:v>
      </x:c>
      <x:c r="K778" s="0" t="s">
        <x:v>54</x:v>
      </x:c>
      <x:c r="L778" s="0">
        <x:v>217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81</x:v>
      </x:c>
      <x:c r="F779" s="0" t="s">
        <x:v>82</x:v>
      </x:c>
      <x:c r="G779" s="0" t="s">
        <x:v>53</x:v>
      </x:c>
      <x:c r="H779" s="0" t="s">
        <x:v>53</x:v>
      </x:c>
      <x:c r="I779" s="0" t="s">
        <x:v>95</x:v>
      </x:c>
      <x:c r="J779" s="0" t="s">
        <x:v>96</x:v>
      </x:c>
      <x:c r="K779" s="0" t="s">
        <x:v>54</x:v>
      </x:c>
      <x:c r="L779" s="0">
        <x:v>1158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97</x:v>
      </x:c>
      <x:c r="J780" s="0" t="s">
        <x:v>98</x:v>
      </x:c>
      <x:c r="K780" s="0" t="s">
        <x:v>54</x:v>
      </x:c>
      <x:c r="L780" s="0">
        <x:v>434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81</x:v>
      </x:c>
      <x:c r="F781" s="0" t="s">
        <x:v>82</x:v>
      </x:c>
      <x:c r="G781" s="0" t="s">
        <x:v>53</x:v>
      </x:c>
      <x:c r="H781" s="0" t="s">
        <x:v>53</x:v>
      </x:c>
      <x:c r="I781" s="0" t="s">
        <x:v>99</x:v>
      </x:c>
      <x:c r="J781" s="0" t="s">
        <x:v>100</x:v>
      </x:c>
      <x:c r="K781" s="0" t="s">
        <x:v>54</x:v>
      </x:c>
      <x:c r="L781" s="0">
        <x:v>592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81</x:v>
      </x:c>
      <x:c r="F782" s="0" t="s">
        <x:v>82</x:v>
      </x:c>
      <x:c r="G782" s="0" t="s">
        <x:v>53</x:v>
      </x:c>
      <x:c r="H782" s="0" t="s">
        <x:v>53</x:v>
      </x:c>
      <x:c r="I782" s="0" t="s">
        <x:v>101</x:v>
      </x:c>
      <x:c r="J782" s="0" t="s">
        <x:v>102</x:v>
      </x:c>
      <x:c r="K782" s="0" t="s">
        <x:v>54</x:v>
      </x:c>
      <x:c r="L782" s="0">
        <x:v>412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81</x:v>
      </x:c>
      <x:c r="F783" s="0" t="s">
        <x:v>82</x:v>
      </x:c>
      <x:c r="G783" s="0" t="s">
        <x:v>53</x:v>
      </x:c>
      <x:c r="H783" s="0" t="s">
        <x:v>53</x:v>
      </x:c>
      <x:c r="I783" s="0" t="s">
        <x:v>103</x:v>
      </x:c>
      <x:c r="J783" s="0" t="s">
        <x:v>104</x:v>
      </x:c>
      <x:c r="K783" s="0" t="s">
        <x:v>54</x:v>
      </x:c>
      <x:c r="L783" s="0">
        <x:v>732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81</x:v>
      </x:c>
      <x:c r="F784" s="0" t="s">
        <x:v>82</x:v>
      </x:c>
      <x:c r="G784" s="0" t="s">
        <x:v>53</x:v>
      </x:c>
      <x:c r="H784" s="0" t="s">
        <x:v>53</x:v>
      </x:c>
      <x:c r="I784" s="0" t="s">
        <x:v>105</x:v>
      </x:c>
      <x:c r="J784" s="0" t="s">
        <x:v>106</x:v>
      </x:c>
      <x:c r="K784" s="0" t="s">
        <x:v>54</x:v>
      </x:c>
      <x:c r="L784" s="0">
        <x:v>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81</x:v>
      </x:c>
      <x:c r="F785" s="0" t="s">
        <x:v>82</x:v>
      </x:c>
      <x:c r="G785" s="0" t="s">
        <x:v>107</x:v>
      </x:c>
      <x:c r="H785" s="0" t="s">
        <x:v>107</x:v>
      </x:c>
      <x:c r="I785" s="0" t="s">
        <x:v>50</x:v>
      </x:c>
      <x:c r="J785" s="0" t="s">
        <x:v>52</x:v>
      </x:c>
      <x:c r="K785" s="0" t="s">
        <x:v>54</x:v>
      </x:c>
      <x:c r="L785" s="0">
        <x:v>451859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81</x:v>
      </x:c>
      <x:c r="F786" s="0" t="s">
        <x:v>82</x:v>
      </x:c>
      <x:c r="G786" s="0" t="s">
        <x:v>107</x:v>
      </x:c>
      <x:c r="H786" s="0" t="s">
        <x:v>107</x:v>
      </x:c>
      <x:c r="I786" s="0" t="s">
        <x:v>55</x:v>
      </x:c>
      <x:c r="J786" s="0" t="s">
        <x:v>56</x:v>
      </x:c>
      <x:c r="K786" s="0" t="s">
        <x:v>54</x:v>
      </x:c>
      <x:c r="L786" s="0">
        <x:v>428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81</x:v>
      </x:c>
      <x:c r="F787" s="0" t="s">
        <x:v>82</x:v>
      </x:c>
      <x:c r="G787" s="0" t="s">
        <x:v>107</x:v>
      </x:c>
      <x:c r="H787" s="0" t="s">
        <x:v>107</x:v>
      </x:c>
      <x:c r="I787" s="0" t="s">
        <x:v>57</x:v>
      </x:c>
      <x:c r="J787" s="0" t="s">
        <x:v>58</x:v>
      </x:c>
      <x:c r="K787" s="0" t="s">
        <x:v>54</x:v>
      </x:c>
      <x:c r="L787" s="0">
        <x:v>12434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81</x:v>
      </x:c>
      <x:c r="F788" s="0" t="s">
        <x:v>82</x:v>
      </x:c>
      <x:c r="G788" s="0" t="s">
        <x:v>107</x:v>
      </x:c>
      <x:c r="H788" s="0" t="s">
        <x:v>107</x:v>
      </x:c>
      <x:c r="I788" s="0" t="s">
        <x:v>59</x:v>
      </x:c>
      <x:c r="J788" s="0" t="s">
        <x:v>60</x:v>
      </x:c>
      <x:c r="K788" s="0" t="s">
        <x:v>54</x:v>
      </x:c>
      <x:c r="L788" s="0">
        <x:v>809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81</x:v>
      </x:c>
      <x:c r="F789" s="0" t="s">
        <x:v>82</x:v>
      </x:c>
      <x:c r="G789" s="0" t="s">
        <x:v>107</x:v>
      </x:c>
      <x:c r="H789" s="0" t="s">
        <x:v>107</x:v>
      </x:c>
      <x:c r="I789" s="0" t="s">
        <x:v>61</x:v>
      </x:c>
      <x:c r="J789" s="0" t="s">
        <x:v>62</x:v>
      </x:c>
      <x:c r="K789" s="0" t="s">
        <x:v>54</x:v>
      </x:c>
      <x:c r="L789" s="0">
        <x:v>1507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81</x:v>
      </x:c>
      <x:c r="F790" s="0" t="s">
        <x:v>82</x:v>
      </x:c>
      <x:c r="G790" s="0" t="s">
        <x:v>107</x:v>
      </x:c>
      <x:c r="H790" s="0" t="s">
        <x:v>107</x:v>
      </x:c>
      <x:c r="I790" s="0" t="s">
        <x:v>63</x:v>
      </x:c>
      <x:c r="J790" s="0" t="s">
        <x:v>64</x:v>
      </x:c>
      <x:c r="K790" s="0" t="s">
        <x:v>54</x:v>
      </x:c>
      <x:c r="L790" s="0">
        <x:v>756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81</x:v>
      </x:c>
      <x:c r="F791" s="0" t="s">
        <x:v>82</x:v>
      </x:c>
      <x:c r="G791" s="0" t="s">
        <x:v>107</x:v>
      </x:c>
      <x:c r="H791" s="0" t="s">
        <x:v>107</x:v>
      </x:c>
      <x:c r="I791" s="0" t="s">
        <x:v>65</x:v>
      </x:c>
      <x:c r="J791" s="0" t="s">
        <x:v>66</x:v>
      </x:c>
      <x:c r="K791" s="0" t="s">
        <x:v>54</x:v>
      </x:c>
      <x:c r="L791" s="0">
        <x:v>252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81</x:v>
      </x:c>
      <x:c r="F792" s="0" t="s">
        <x:v>82</x:v>
      </x:c>
      <x:c r="G792" s="0" t="s">
        <x:v>107</x:v>
      </x:c>
      <x:c r="H792" s="0" t="s">
        <x:v>107</x:v>
      </x:c>
      <x:c r="I792" s="0" t="s">
        <x:v>67</x:v>
      </x:c>
      <x:c r="J792" s="0" t="s">
        <x:v>68</x:v>
      </x:c>
      <x:c r="K792" s="0" t="s">
        <x:v>54</x:v>
      </x:c>
      <x:c r="L792" s="0">
        <x:v>825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81</x:v>
      </x:c>
      <x:c r="F793" s="0" t="s">
        <x:v>82</x:v>
      </x:c>
      <x:c r="G793" s="0" t="s">
        <x:v>107</x:v>
      </x:c>
      <x:c r="H793" s="0" t="s">
        <x:v>107</x:v>
      </x:c>
      <x:c r="I793" s="0" t="s">
        <x:v>69</x:v>
      </x:c>
      <x:c r="J793" s="0" t="s">
        <x:v>70</x:v>
      </x:c>
      <x:c r="K793" s="0" t="s">
        <x:v>54</x:v>
      </x:c>
      <x:c r="L793" s="0">
        <x:v>491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81</x:v>
      </x:c>
      <x:c r="F794" s="0" t="s">
        <x:v>82</x:v>
      </x:c>
      <x:c r="G794" s="0" t="s">
        <x:v>107</x:v>
      </x:c>
      <x:c r="H794" s="0" t="s">
        <x:v>107</x:v>
      </x:c>
      <x:c r="I794" s="0" t="s">
        <x:v>71</x:v>
      </x:c>
      <x:c r="J794" s="0" t="s">
        <x:v>72</x:v>
      </x:c>
      <x:c r="K794" s="0" t="s">
        <x:v>54</x:v>
      </x:c>
      <x:c r="L794" s="0">
        <x:v>561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81</x:v>
      </x:c>
      <x:c r="F795" s="0" t="s">
        <x:v>82</x:v>
      </x:c>
      <x:c r="G795" s="0" t="s">
        <x:v>107</x:v>
      </x:c>
      <x:c r="H795" s="0" t="s">
        <x:v>107</x:v>
      </x:c>
      <x:c r="I795" s="0" t="s">
        <x:v>73</x:v>
      </x:c>
      <x:c r="J795" s="0" t="s">
        <x:v>74</x:v>
      </x:c>
      <x:c r="K795" s="0" t="s">
        <x:v>54</x:v>
      </x:c>
      <x:c r="L795" s="0">
        <x:v>642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81</x:v>
      </x:c>
      <x:c r="F796" s="0" t="s">
        <x:v>82</x:v>
      </x:c>
      <x:c r="G796" s="0" t="s">
        <x:v>107</x:v>
      </x:c>
      <x:c r="H796" s="0" t="s">
        <x:v>107</x:v>
      </x:c>
      <x:c r="I796" s="0" t="s">
        <x:v>75</x:v>
      </x:c>
      <x:c r="J796" s="0" t="s">
        <x:v>76</x:v>
      </x:c>
      <x:c r="K796" s="0" t="s">
        <x:v>54</x:v>
      </x:c>
      <x:c r="L796" s="0">
        <x:v>1543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81</x:v>
      </x:c>
      <x:c r="F797" s="0" t="s">
        <x:v>82</x:v>
      </x:c>
      <x:c r="G797" s="0" t="s">
        <x:v>107</x:v>
      </x:c>
      <x:c r="H797" s="0" t="s">
        <x:v>107</x:v>
      </x:c>
      <x:c r="I797" s="0" t="s">
        <x:v>77</x:v>
      </x:c>
      <x:c r="J797" s="0" t="s">
        <x:v>78</x:v>
      </x:c>
      <x:c r="K797" s="0" t="s">
        <x:v>54</x:v>
      </x:c>
      <x:c r="L797" s="0">
        <x:v>557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81</x:v>
      </x:c>
      <x:c r="F798" s="0" t="s">
        <x:v>82</x:v>
      </x:c>
      <x:c r="G798" s="0" t="s">
        <x:v>107</x:v>
      </x:c>
      <x:c r="H798" s="0" t="s">
        <x:v>107</x:v>
      </x:c>
      <x:c r="I798" s="0" t="s">
        <x:v>79</x:v>
      </x:c>
      <x:c r="J798" s="0" t="s">
        <x:v>80</x:v>
      </x:c>
      <x:c r="K798" s="0" t="s">
        <x:v>54</x:v>
      </x:c>
      <x:c r="L798" s="0">
        <x:v>1511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81</x:v>
      </x:c>
      <x:c r="F799" s="0" t="s">
        <x:v>82</x:v>
      </x:c>
      <x:c r="G799" s="0" t="s">
        <x:v>107</x:v>
      </x:c>
      <x:c r="H799" s="0" t="s">
        <x:v>107</x:v>
      </x:c>
      <x:c r="I799" s="0" t="s">
        <x:v>81</x:v>
      </x:c>
      <x:c r="J799" s="0" t="s">
        <x:v>82</x:v>
      </x:c>
      <x:c r="K799" s="0" t="s">
        <x:v>54</x:v>
      </x:c>
      <x:c r="L799" s="0">
        <x:v>398087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81</x:v>
      </x:c>
      <x:c r="F800" s="0" t="s">
        <x:v>82</x:v>
      </x:c>
      <x:c r="G800" s="0" t="s">
        <x:v>107</x:v>
      </x:c>
      <x:c r="H800" s="0" t="s">
        <x:v>107</x:v>
      </x:c>
      <x:c r="I800" s="0" t="s">
        <x:v>83</x:v>
      </x:c>
      <x:c r="J800" s="0" t="s">
        <x:v>84</x:v>
      </x:c>
      <x:c r="K800" s="0" t="s">
        <x:v>54</x:v>
      </x:c>
      <x:c r="L800" s="0">
        <x:v>7537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81</x:v>
      </x:c>
      <x:c r="F801" s="0" t="s">
        <x:v>82</x:v>
      </x:c>
      <x:c r="G801" s="0" t="s">
        <x:v>107</x:v>
      </x:c>
      <x:c r="H801" s="0" t="s">
        <x:v>107</x:v>
      </x:c>
      <x:c r="I801" s="0" t="s">
        <x:v>85</x:v>
      </x:c>
      <x:c r="J801" s="0" t="s">
        <x:v>86</x:v>
      </x:c>
      <x:c r="K801" s="0" t="s">
        <x:v>54</x:v>
      </x:c>
      <x:c r="L801" s="0">
        <x:v>9070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81</x:v>
      </x:c>
      <x:c r="F802" s="0" t="s">
        <x:v>82</x:v>
      </x:c>
      <x:c r="G802" s="0" t="s">
        <x:v>107</x:v>
      </x:c>
      <x:c r="H802" s="0" t="s">
        <x:v>107</x:v>
      </x:c>
      <x:c r="I802" s="0" t="s">
        <x:v>87</x:v>
      </x:c>
      <x:c r="J802" s="0" t="s">
        <x:v>88</x:v>
      </x:c>
      <x:c r="K802" s="0" t="s">
        <x:v>54</x:v>
      </x:c>
      <x:c r="L802" s="0">
        <x:v>4682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81</x:v>
      </x:c>
      <x:c r="F803" s="0" t="s">
        <x:v>82</x:v>
      </x:c>
      <x:c r="G803" s="0" t="s">
        <x:v>107</x:v>
      </x:c>
      <x:c r="H803" s="0" t="s">
        <x:v>107</x:v>
      </x:c>
      <x:c r="I803" s="0" t="s">
        <x:v>89</x:v>
      </x:c>
      <x:c r="J803" s="0" t="s">
        <x:v>90</x:v>
      </x:c>
      <x:c r="K803" s="0" t="s">
        <x:v>54</x:v>
      </x:c>
      <x:c r="L803" s="0">
        <x:v>4017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81</x:v>
      </x:c>
      <x:c r="F804" s="0" t="s">
        <x:v>82</x:v>
      </x:c>
      <x:c r="G804" s="0" t="s">
        <x:v>107</x:v>
      </x:c>
      <x:c r="H804" s="0" t="s">
        <x:v>107</x:v>
      </x:c>
      <x:c r="I804" s="0" t="s">
        <x:v>91</x:v>
      </x:c>
      <x:c r="J804" s="0" t="s">
        <x:v>92</x:v>
      </x:c>
      <x:c r="K804" s="0" t="s">
        <x:v>54</x:v>
      </x:c>
      <x:c r="L804" s="0">
        <x:v>2306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81</x:v>
      </x:c>
      <x:c r="F805" s="0" t="s">
        <x:v>82</x:v>
      </x:c>
      <x:c r="G805" s="0" t="s">
        <x:v>107</x:v>
      </x:c>
      <x:c r="H805" s="0" t="s">
        <x:v>107</x:v>
      </x:c>
      <x:c r="I805" s="0" t="s">
        <x:v>93</x:v>
      </x:c>
      <x:c r="J805" s="0" t="s">
        <x:v>94</x:v>
      </x:c>
      <x:c r="K805" s="0" t="s">
        <x:v>54</x:v>
      </x:c>
      <x:c r="L805" s="0">
        <x:v>193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81</x:v>
      </x:c>
      <x:c r="F806" s="0" t="s">
        <x:v>82</x:v>
      </x:c>
      <x:c r="G806" s="0" t="s">
        <x:v>107</x:v>
      </x:c>
      <x:c r="H806" s="0" t="s">
        <x:v>107</x:v>
      </x:c>
      <x:c r="I806" s="0" t="s">
        <x:v>95</x:v>
      </x:c>
      <x:c r="J806" s="0" t="s">
        <x:v>96</x:v>
      </x:c>
      <x:c r="K806" s="0" t="s">
        <x:v>54</x:v>
      </x:c>
      <x:c r="L806" s="0">
        <x:v>1178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81</x:v>
      </x:c>
      <x:c r="F807" s="0" t="s">
        <x:v>82</x:v>
      </x:c>
      <x:c r="G807" s="0" t="s">
        <x:v>107</x:v>
      </x:c>
      <x:c r="H807" s="0" t="s">
        <x:v>107</x:v>
      </x:c>
      <x:c r="I807" s="0" t="s">
        <x:v>97</x:v>
      </x:c>
      <x:c r="J807" s="0" t="s">
        <x:v>98</x:v>
      </x:c>
      <x:c r="K807" s="0" t="s">
        <x:v>54</x:v>
      </x:c>
      <x:c r="L807" s="0">
        <x:v>448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81</x:v>
      </x:c>
      <x:c r="F808" s="0" t="s">
        <x:v>82</x:v>
      </x:c>
      <x:c r="G808" s="0" t="s">
        <x:v>107</x:v>
      </x:c>
      <x:c r="H808" s="0" t="s">
        <x:v>107</x:v>
      </x:c>
      <x:c r="I808" s="0" t="s">
        <x:v>99</x:v>
      </x:c>
      <x:c r="J808" s="0" t="s">
        <x:v>100</x:v>
      </x:c>
      <x:c r="K808" s="0" t="s">
        <x:v>54</x:v>
      </x:c>
      <x:c r="L808" s="0">
        <x:v>588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81</x:v>
      </x:c>
      <x:c r="F809" s="0" t="s">
        <x:v>82</x:v>
      </x:c>
      <x:c r="G809" s="0" t="s">
        <x:v>107</x:v>
      </x:c>
      <x:c r="H809" s="0" t="s">
        <x:v>107</x:v>
      </x:c>
      <x:c r="I809" s="0" t="s">
        <x:v>101</x:v>
      </x:c>
      <x:c r="J809" s="0" t="s">
        <x:v>102</x:v>
      </x:c>
      <x:c r="K809" s="0" t="s">
        <x:v>54</x:v>
      </x:c>
      <x:c r="L809" s="0">
        <x:v>407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81</x:v>
      </x:c>
      <x:c r="F810" s="0" t="s">
        <x:v>82</x:v>
      </x:c>
      <x:c r="G810" s="0" t="s">
        <x:v>107</x:v>
      </x:c>
      <x:c r="H810" s="0" t="s">
        <x:v>107</x:v>
      </x:c>
      <x:c r="I810" s="0" t="s">
        <x:v>103</x:v>
      </x:c>
      <x:c r="J810" s="0" t="s">
        <x:v>104</x:v>
      </x:c>
      <x:c r="K810" s="0" t="s">
        <x:v>54</x:v>
      </x:c>
      <x:c r="L810" s="0">
        <x:v>711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81</x:v>
      </x:c>
      <x:c r="F811" s="0" t="s">
        <x:v>82</x:v>
      </x:c>
      <x:c r="G811" s="0" t="s">
        <x:v>107</x:v>
      </x:c>
      <x:c r="H811" s="0" t="s">
        <x:v>107</x:v>
      </x:c>
      <x:c r="I811" s="0" t="s">
        <x:v>105</x:v>
      </x:c>
      <x:c r="J811" s="0" t="s">
        <x:v>106</x:v>
      </x:c>
      <x:c r="K811" s="0" t="s">
        <x:v>54</x:v>
      </x:c>
      <x:c r="L811" s="0">
        <x:v>319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83</x:v>
      </x:c>
      <x:c r="F812" s="0" t="s">
        <x:v>84</x:v>
      </x:c>
      <x:c r="G812" s="0" t="s">
        <x:v>53</x:v>
      </x:c>
      <x:c r="H812" s="0" t="s">
        <x:v>53</x:v>
      </x:c>
      <x:c r="I812" s="0" t="s">
        <x:v>50</x:v>
      </x:c>
      <x:c r="J812" s="0" t="s">
        <x:v>52</x:v>
      </x:c>
      <x:c r="K812" s="0" t="s">
        <x:v>54</x:v>
      </x:c>
      <x:c r="L812" s="0">
        <x:v>118473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55</x:v>
      </x:c>
      <x:c r="J813" s="0" t="s">
        <x:v>56</x:v>
      </x:c>
      <x:c r="K813" s="0" t="s">
        <x:v>54</x:v>
      </x:c>
      <x:c r="L813" s="0">
        <x:v>116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83</x:v>
      </x:c>
      <x:c r="F814" s="0" t="s">
        <x:v>84</x:v>
      </x:c>
      <x:c r="G814" s="0" t="s">
        <x:v>53</x:v>
      </x:c>
      <x:c r="H814" s="0" t="s">
        <x:v>53</x:v>
      </x:c>
      <x:c r="I814" s="0" t="s">
        <x:v>57</x:v>
      </x:c>
      <x:c r="J814" s="0" t="s">
        <x:v>58</x:v>
      </x:c>
      <x:c r="K814" s="0" t="s">
        <x:v>54</x:v>
      </x:c>
      <x:c r="L814" s="0">
        <x:v>3859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83</x:v>
      </x:c>
      <x:c r="F815" s="0" t="s">
        <x:v>84</x:v>
      </x:c>
      <x:c r="G815" s="0" t="s">
        <x:v>53</x:v>
      </x:c>
      <x:c r="H815" s="0" t="s">
        <x:v>53</x:v>
      </x:c>
      <x:c r="I815" s="0" t="s">
        <x:v>59</x:v>
      </x:c>
      <x:c r="J815" s="0" t="s">
        <x:v>60</x:v>
      </x:c>
      <x:c r="K815" s="0" t="s">
        <x:v>54</x:v>
      </x:c>
      <x:c r="L815" s="0">
        <x:v>279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83</x:v>
      </x:c>
      <x:c r="F816" s="0" t="s">
        <x:v>84</x:v>
      </x:c>
      <x:c r="G816" s="0" t="s">
        <x:v>53</x:v>
      </x:c>
      <x:c r="H816" s="0" t="s">
        <x:v>53</x:v>
      </x:c>
      <x:c r="I816" s="0" t="s">
        <x:v>61</x:v>
      </x:c>
      <x:c r="J816" s="0" t="s">
        <x:v>62</x:v>
      </x:c>
      <x:c r="K816" s="0" t="s">
        <x:v>54</x:v>
      </x:c>
      <x:c r="L816" s="0">
        <x:v>248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83</x:v>
      </x:c>
      <x:c r="F817" s="0" t="s">
        <x:v>84</x:v>
      </x:c>
      <x:c r="G817" s="0" t="s">
        <x:v>53</x:v>
      </x:c>
      <x:c r="H817" s="0" t="s">
        <x:v>53</x:v>
      </x:c>
      <x:c r="I817" s="0" t="s">
        <x:v>63</x:v>
      </x:c>
      <x:c r="J817" s="0" t="s">
        <x:v>64</x:v>
      </x:c>
      <x:c r="K817" s="0" t="s">
        <x:v>54</x:v>
      </x:c>
      <x:c r="L817" s="0">
        <x:v>205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83</x:v>
      </x:c>
      <x:c r="F818" s="0" t="s">
        <x:v>84</x:v>
      </x:c>
      <x:c r="G818" s="0" t="s">
        <x:v>53</x:v>
      </x:c>
      <x:c r="H818" s="0" t="s">
        <x:v>53</x:v>
      </x:c>
      <x:c r="I818" s="0" t="s">
        <x:v>65</x:v>
      </x:c>
      <x:c r="J818" s="0" t="s">
        <x:v>66</x:v>
      </x:c>
      <x:c r="K818" s="0" t="s">
        <x:v>54</x:v>
      </x:c>
      <x:c r="L818" s="0">
        <x:v>90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83</x:v>
      </x:c>
      <x:c r="F819" s="0" t="s">
        <x:v>84</x:v>
      </x:c>
      <x:c r="G819" s="0" t="s">
        <x:v>53</x:v>
      </x:c>
      <x:c r="H819" s="0" t="s">
        <x:v>53</x:v>
      </x:c>
      <x:c r="I819" s="0" t="s">
        <x:v>67</x:v>
      </x:c>
      <x:c r="J819" s="0" t="s">
        <x:v>68</x:v>
      </x:c>
      <x:c r="K819" s="0" t="s">
        <x:v>54</x:v>
      </x:c>
      <x:c r="L819" s="0">
        <x:v>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83</x:v>
      </x:c>
      <x:c r="F820" s="0" t="s">
        <x:v>84</x:v>
      </x:c>
      <x:c r="G820" s="0" t="s">
        <x:v>53</x:v>
      </x:c>
      <x:c r="H820" s="0" t="s">
        <x:v>53</x:v>
      </x:c>
      <x:c r="I820" s="0" t="s">
        <x:v>69</x:v>
      </x:c>
      <x:c r="J820" s="0" t="s">
        <x:v>70</x:v>
      </x:c>
      <x:c r="K820" s="0" t="s">
        <x:v>54</x:v>
      </x:c>
      <x:c r="L820" s="0">
        <x:v>181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71</x:v>
      </x:c>
      <x:c r="J821" s="0" t="s">
        <x:v>72</x:v>
      </x:c>
      <x:c r="K821" s="0" t="s">
        <x:v>54</x:v>
      </x:c>
      <x:c r="L821" s="0">
        <x:v>147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73</x:v>
      </x:c>
      <x:c r="J822" s="0" t="s">
        <x:v>74</x:v>
      </x:c>
      <x:c r="K822" s="0" t="s">
        <x:v>54</x:v>
      </x:c>
      <x:c r="L822" s="0">
        <x:v>155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83</x:v>
      </x:c>
      <x:c r="F823" s="0" t="s">
        <x:v>84</x:v>
      </x:c>
      <x:c r="G823" s="0" t="s">
        <x:v>53</x:v>
      </x:c>
      <x:c r="H823" s="0" t="s">
        <x:v>53</x:v>
      </x:c>
      <x:c r="I823" s="0" t="s">
        <x:v>75</x:v>
      </x:c>
      <x:c r="J823" s="0" t="s">
        <x:v>76</x:v>
      </x:c>
      <x:c r="K823" s="0" t="s">
        <x:v>54</x:v>
      </x:c>
      <x:c r="L823" s="0">
        <x:v>271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83</x:v>
      </x:c>
      <x:c r="F824" s="0" t="s">
        <x:v>84</x:v>
      </x:c>
      <x:c r="G824" s="0" t="s">
        <x:v>53</x:v>
      </x:c>
      <x:c r="H824" s="0" t="s">
        <x:v>53</x:v>
      </x:c>
      <x:c r="I824" s="0" t="s">
        <x:v>77</x:v>
      </x:c>
      <x:c r="J824" s="0" t="s">
        <x:v>78</x:v>
      </x:c>
      <x:c r="K824" s="0" t="s">
        <x:v>54</x:v>
      </x:c>
      <x:c r="L824" s="0">
        <x:v>165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83</x:v>
      </x:c>
      <x:c r="F825" s="0" t="s">
        <x:v>84</x:v>
      </x:c>
      <x:c r="G825" s="0" t="s">
        <x:v>53</x:v>
      </x:c>
      <x:c r="H825" s="0" t="s">
        <x:v>53</x:v>
      </x:c>
      <x:c r="I825" s="0" t="s">
        <x:v>79</x:v>
      </x:c>
      <x:c r="J825" s="0" t="s">
        <x:v>80</x:v>
      </x:c>
      <x:c r="K825" s="0" t="s">
        <x:v>54</x:v>
      </x:c>
      <x:c r="L825" s="0">
        <x:v>445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83</x:v>
      </x:c>
      <x:c r="F826" s="0" t="s">
        <x:v>84</x:v>
      </x:c>
      <x:c r="G826" s="0" t="s">
        <x:v>53</x:v>
      </x:c>
      <x:c r="H826" s="0" t="s">
        <x:v>53</x:v>
      </x:c>
      <x:c r="I826" s="0" t="s">
        <x:v>81</x:v>
      </x:c>
      <x:c r="J826" s="0" t="s">
        <x:v>82</x:v>
      </x:c>
      <x:c r="K826" s="0" t="s">
        <x:v>54</x:v>
      </x:c>
      <x:c r="L826" s="0">
        <x:v>9285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83</x:v>
      </x:c>
      <x:c r="J827" s="0" t="s">
        <x:v>84</x:v>
      </x:c>
      <x:c r="K827" s="0" t="s">
        <x:v>54</x:v>
      </x:c>
      <x:c r="L827" s="0">
        <x:v>96322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83</x:v>
      </x:c>
      <x:c r="F828" s="0" t="s">
        <x:v>84</x:v>
      </x:c>
      <x:c r="G828" s="0" t="s">
        <x:v>53</x:v>
      </x:c>
      <x:c r="H828" s="0" t="s">
        <x:v>53</x:v>
      </x:c>
      <x:c r="I828" s="0" t="s">
        <x:v>85</x:v>
      </x:c>
      <x:c r="J828" s="0" t="s">
        <x:v>86</x:v>
      </x:c>
      <x:c r="K828" s="0" t="s">
        <x:v>54</x:v>
      </x:c>
      <x:c r="L828" s="0">
        <x:v>3319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83</x:v>
      </x:c>
      <x:c r="F829" s="0" t="s">
        <x:v>84</x:v>
      </x:c>
      <x:c r="G829" s="0" t="s">
        <x:v>53</x:v>
      </x:c>
      <x:c r="H829" s="0" t="s">
        <x:v>53</x:v>
      </x:c>
      <x:c r="I829" s="0" t="s">
        <x:v>87</x:v>
      </x:c>
      <x:c r="J829" s="0" t="s">
        <x:v>88</x:v>
      </x:c>
      <x:c r="K829" s="0" t="s">
        <x:v>54</x:v>
      </x:c>
      <x:c r="L829" s="0">
        <x:v>809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89</x:v>
      </x:c>
      <x:c r="J830" s="0" t="s">
        <x:v>90</x:v>
      </x:c>
      <x:c r="K830" s="0" t="s">
        <x:v>54</x:v>
      </x:c>
      <x:c r="L830" s="0">
        <x:v>416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83</x:v>
      </x:c>
      <x:c r="F831" s="0" t="s">
        <x:v>84</x:v>
      </x:c>
      <x:c r="G831" s="0" t="s">
        <x:v>53</x:v>
      </x:c>
      <x:c r="H831" s="0" t="s">
        <x:v>53</x:v>
      </x:c>
      <x:c r="I831" s="0" t="s">
        <x:v>91</x:v>
      </x:c>
      <x:c r="J831" s="0" t="s">
        <x:v>92</x:v>
      </x:c>
      <x:c r="K831" s="0" t="s">
        <x:v>54</x:v>
      </x:c>
      <x:c r="L831" s="0">
        <x:v>662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83</x:v>
      </x:c>
      <x:c r="F832" s="0" t="s">
        <x:v>84</x:v>
      </x:c>
      <x:c r="G832" s="0" t="s">
        <x:v>53</x:v>
      </x:c>
      <x:c r="H832" s="0" t="s">
        <x:v>53</x:v>
      </x:c>
      <x:c r="I832" s="0" t="s">
        <x:v>93</x:v>
      </x:c>
      <x:c r="J832" s="0" t="s">
        <x:v>94</x:v>
      </x:c>
      <x:c r="K832" s="0" t="s">
        <x:v>54</x:v>
      </x:c>
      <x:c r="L832" s="0">
        <x:v>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83</x:v>
      </x:c>
      <x:c r="F833" s="0" t="s">
        <x:v>84</x:v>
      </x:c>
      <x:c r="G833" s="0" t="s">
        <x:v>53</x:v>
      </x:c>
      <x:c r="H833" s="0" t="s">
        <x:v>53</x:v>
      </x:c>
      <x:c r="I833" s="0" t="s">
        <x:v>95</x:v>
      </x:c>
      <x:c r="J833" s="0" t="s">
        <x:v>96</x:v>
      </x:c>
      <x:c r="K833" s="0" t="s">
        <x:v>54</x:v>
      </x:c>
      <x:c r="L833" s="0">
        <x:v>411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83</x:v>
      </x:c>
      <x:c r="F834" s="0" t="s">
        <x:v>84</x:v>
      </x:c>
      <x:c r="G834" s="0" t="s">
        <x:v>53</x:v>
      </x:c>
      <x:c r="H834" s="0" t="s">
        <x:v>53</x:v>
      </x:c>
      <x:c r="I834" s="0" t="s">
        <x:v>97</x:v>
      </x:c>
      <x:c r="J834" s="0" t="s">
        <x:v>98</x:v>
      </x:c>
      <x:c r="K834" s="0" t="s">
        <x:v>54</x:v>
      </x:c>
      <x:c r="L834" s="0">
        <x:v>133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83</x:v>
      </x:c>
      <x:c r="F835" s="0" t="s">
        <x:v>84</x:v>
      </x:c>
      <x:c r="G835" s="0" t="s">
        <x:v>53</x:v>
      </x:c>
      <x:c r="H835" s="0" t="s">
        <x:v>53</x:v>
      </x:c>
      <x:c r="I835" s="0" t="s">
        <x:v>99</x:v>
      </x:c>
      <x:c r="J835" s="0" t="s">
        <x:v>100</x:v>
      </x:c>
      <x:c r="K835" s="0" t="s">
        <x:v>54</x:v>
      </x:c>
      <x:c r="L835" s="0">
        <x:v>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83</x:v>
      </x:c>
      <x:c r="F836" s="0" t="s">
        <x:v>84</x:v>
      </x:c>
      <x:c r="G836" s="0" t="s">
        <x:v>53</x:v>
      </x:c>
      <x:c r="H836" s="0" t="s">
        <x:v>53</x:v>
      </x:c>
      <x:c r="I836" s="0" t="s">
        <x:v>101</x:v>
      </x:c>
      <x:c r="J836" s="0" t="s">
        <x:v>102</x:v>
      </x:c>
      <x:c r="K836" s="0" t="s">
        <x:v>54</x:v>
      </x:c>
      <x:c r="L836" s="0">
        <x:v>173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103</x:v>
      </x:c>
      <x:c r="J837" s="0" t="s">
        <x:v>104</x:v>
      </x:c>
      <x:c r="K837" s="0" t="s">
        <x:v>54</x:v>
      </x:c>
      <x:c r="L837" s="0">
        <x:v>230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83</x:v>
      </x:c>
      <x:c r="F838" s="0" t="s">
        <x:v>84</x:v>
      </x:c>
      <x:c r="G838" s="0" t="s">
        <x:v>53</x:v>
      </x:c>
      <x:c r="H838" s="0" t="s">
        <x:v>53</x:v>
      </x:c>
      <x:c r="I838" s="0" t="s">
        <x:v>105</x:v>
      </x:c>
      <x:c r="J838" s="0" t="s">
        <x:v>106</x:v>
      </x:c>
      <x:c r="K838" s="0" t="s">
        <x:v>54</x:v>
      </x:c>
      <x:c r="L838" s="0">
        <x:v>93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83</x:v>
      </x:c>
      <x:c r="F839" s="0" t="s">
        <x:v>84</x:v>
      </x:c>
      <x:c r="G839" s="0" t="s">
        <x:v>107</x:v>
      </x:c>
      <x:c r="H839" s="0" t="s">
        <x:v>107</x:v>
      </x:c>
      <x:c r="I839" s="0" t="s">
        <x:v>50</x:v>
      </x:c>
      <x:c r="J839" s="0" t="s">
        <x:v>52</x:v>
      </x:c>
      <x:c r="K839" s="0" t="s">
        <x:v>54</x:v>
      </x:c>
      <x:c r="L839" s="0">
        <x:v>119414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83</x:v>
      </x:c>
      <x:c r="F840" s="0" t="s">
        <x:v>84</x:v>
      </x:c>
      <x:c r="G840" s="0" t="s">
        <x:v>107</x:v>
      </x:c>
      <x:c r="H840" s="0" t="s">
        <x:v>107</x:v>
      </x:c>
      <x:c r="I840" s="0" t="s">
        <x:v>55</x:v>
      </x:c>
      <x:c r="J840" s="0" t="s">
        <x:v>56</x:v>
      </x:c>
      <x:c r="K840" s="0" t="s">
        <x:v>54</x:v>
      </x:c>
      <x:c r="L840" s="0">
        <x:v>109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83</x:v>
      </x:c>
      <x:c r="F841" s="0" t="s">
        <x:v>84</x:v>
      </x:c>
      <x:c r="G841" s="0" t="s">
        <x:v>107</x:v>
      </x:c>
      <x:c r="H841" s="0" t="s">
        <x:v>107</x:v>
      </x:c>
      <x:c r="I841" s="0" t="s">
        <x:v>57</x:v>
      </x:c>
      <x:c r="J841" s="0" t="s">
        <x:v>58</x:v>
      </x:c>
      <x:c r="K841" s="0" t="s">
        <x:v>54</x:v>
      </x:c>
      <x:c r="L841" s="0">
        <x:v>3996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83</x:v>
      </x:c>
      <x:c r="F842" s="0" t="s">
        <x:v>84</x:v>
      </x:c>
      <x:c r="G842" s="0" t="s">
        <x:v>107</x:v>
      </x:c>
      <x:c r="H842" s="0" t="s">
        <x:v>107</x:v>
      </x:c>
      <x:c r="I842" s="0" t="s">
        <x:v>59</x:v>
      </x:c>
      <x:c r="J842" s="0" t="s">
        <x:v>60</x:v>
      </x:c>
      <x:c r="K842" s="0" t="s">
        <x:v>54</x:v>
      </x:c>
      <x:c r="L842" s="0">
        <x:v>265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83</x:v>
      </x:c>
      <x:c r="F843" s="0" t="s">
        <x:v>84</x:v>
      </x:c>
      <x:c r="G843" s="0" t="s">
        <x:v>107</x:v>
      </x:c>
      <x:c r="H843" s="0" t="s">
        <x:v>107</x:v>
      </x:c>
      <x:c r="I843" s="0" t="s">
        <x:v>61</x:v>
      </x:c>
      <x:c r="J843" s="0" t="s">
        <x:v>62</x:v>
      </x:c>
      <x:c r="K843" s="0" t="s">
        <x:v>54</x:v>
      </x:c>
      <x:c r="L843" s="0">
        <x:v>250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83</x:v>
      </x:c>
      <x:c r="F844" s="0" t="s">
        <x:v>84</x:v>
      </x:c>
      <x:c r="G844" s="0" t="s">
        <x:v>107</x:v>
      </x:c>
      <x:c r="H844" s="0" t="s">
        <x:v>107</x:v>
      </x:c>
      <x:c r="I844" s="0" t="s">
        <x:v>63</x:v>
      </x:c>
      <x:c r="J844" s="0" t="s">
        <x:v>64</x:v>
      </x:c>
      <x:c r="K844" s="0" t="s">
        <x:v>54</x:v>
      </x:c>
      <x:c r="L844" s="0">
        <x:v>207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83</x:v>
      </x:c>
      <x:c r="F845" s="0" t="s">
        <x:v>84</x:v>
      </x:c>
      <x:c r="G845" s="0" t="s">
        <x:v>107</x:v>
      </x:c>
      <x:c r="H845" s="0" t="s">
        <x:v>107</x:v>
      </x:c>
      <x:c r="I845" s="0" t="s">
        <x:v>65</x:v>
      </x:c>
      <x:c r="J845" s="0" t="s">
        <x:v>66</x:v>
      </x:c>
      <x:c r="K845" s="0" t="s">
        <x:v>54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83</x:v>
      </x:c>
      <x:c r="F846" s="0" t="s">
        <x:v>84</x:v>
      </x:c>
      <x:c r="G846" s="0" t="s">
        <x:v>107</x:v>
      </x:c>
      <x:c r="H846" s="0" t="s">
        <x:v>107</x:v>
      </x:c>
      <x:c r="I846" s="0" t="s">
        <x:v>67</x:v>
      </x:c>
      <x:c r="J846" s="0" t="s">
        <x:v>68</x:v>
      </x:c>
      <x:c r="K846" s="0" t="s">
        <x:v>54</x:v>
      </x:c>
      <x:c r="L846" s="0">
        <x:v>249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83</x:v>
      </x:c>
      <x:c r="F847" s="0" t="s">
        <x:v>84</x:v>
      </x:c>
      <x:c r="G847" s="0" t="s">
        <x:v>107</x:v>
      </x:c>
      <x:c r="H847" s="0" t="s">
        <x:v>107</x:v>
      </x:c>
      <x:c r="I847" s="0" t="s">
        <x:v>69</x:v>
      </x:c>
      <x:c r="J847" s="0" t="s">
        <x:v>70</x:v>
      </x:c>
      <x:c r="K847" s="0" t="s">
        <x:v>54</x:v>
      </x:c>
      <x:c r="L847" s="0">
        <x:v>178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83</x:v>
      </x:c>
      <x:c r="F848" s="0" t="s">
        <x:v>84</x:v>
      </x:c>
      <x:c r="G848" s="0" t="s">
        <x:v>107</x:v>
      </x:c>
      <x:c r="H848" s="0" t="s">
        <x:v>107</x:v>
      </x:c>
      <x:c r="I848" s="0" t="s">
        <x:v>71</x:v>
      </x:c>
      <x:c r="J848" s="0" t="s">
        <x:v>72</x:v>
      </x:c>
      <x:c r="K848" s="0" t="s">
        <x:v>54</x:v>
      </x:c>
      <x:c r="L848" s="0">
        <x:v>144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83</x:v>
      </x:c>
      <x:c r="F849" s="0" t="s">
        <x:v>84</x:v>
      </x:c>
      <x:c r="G849" s="0" t="s">
        <x:v>107</x:v>
      </x:c>
      <x:c r="H849" s="0" t="s">
        <x:v>107</x:v>
      </x:c>
      <x:c r="I849" s="0" t="s">
        <x:v>73</x:v>
      </x:c>
      <x:c r="J849" s="0" t="s">
        <x:v>74</x:v>
      </x:c>
      <x:c r="K849" s="0" t="s">
        <x:v>54</x:v>
      </x:c>
      <x:c r="L849" s="0">
        <x:v>160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83</x:v>
      </x:c>
      <x:c r="F850" s="0" t="s">
        <x:v>84</x:v>
      </x:c>
      <x:c r="G850" s="0" t="s">
        <x:v>107</x:v>
      </x:c>
      <x:c r="H850" s="0" t="s">
        <x:v>107</x:v>
      </x:c>
      <x:c r="I850" s="0" t="s">
        <x:v>75</x:v>
      </x:c>
      <x:c r="J850" s="0" t="s">
        <x:v>76</x:v>
      </x:c>
      <x:c r="K850" s="0" t="s">
        <x:v>54</x:v>
      </x:c>
      <x:c r="L850" s="0">
        <x:v>279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83</x:v>
      </x:c>
      <x:c r="F851" s="0" t="s">
        <x:v>84</x:v>
      </x:c>
      <x:c r="G851" s="0" t="s">
        <x:v>107</x:v>
      </x:c>
      <x:c r="H851" s="0" t="s">
        <x:v>107</x:v>
      </x:c>
      <x:c r="I851" s="0" t="s">
        <x:v>77</x:v>
      </x:c>
      <x:c r="J851" s="0" t="s">
        <x:v>78</x:v>
      </x:c>
      <x:c r="K851" s="0" t="s">
        <x:v>54</x:v>
      </x:c>
      <x:c r="L851" s="0">
        <x:v>144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83</x:v>
      </x:c>
      <x:c r="F852" s="0" t="s">
        <x:v>84</x:v>
      </x:c>
      <x:c r="G852" s="0" t="s">
        <x:v>107</x:v>
      </x:c>
      <x:c r="H852" s="0" t="s">
        <x:v>107</x:v>
      </x:c>
      <x:c r="I852" s="0" t="s">
        <x:v>79</x:v>
      </x:c>
      <x:c r="J852" s="0" t="s">
        <x:v>80</x:v>
      </x:c>
      <x:c r="K852" s="0" t="s">
        <x:v>54</x:v>
      </x:c>
      <x:c r="L852" s="0">
        <x:v>419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83</x:v>
      </x:c>
      <x:c r="F853" s="0" t="s">
        <x:v>84</x:v>
      </x:c>
      <x:c r="G853" s="0" t="s">
        <x:v>107</x:v>
      </x:c>
      <x:c r="H853" s="0" t="s">
        <x:v>107</x:v>
      </x:c>
      <x:c r="I853" s="0" t="s">
        <x:v>81</x:v>
      </x:c>
      <x:c r="J853" s="0" t="s">
        <x:v>82</x:v>
      </x:c>
      <x:c r="K853" s="0" t="s">
        <x:v>54</x:v>
      </x:c>
      <x:c r="L853" s="0">
        <x:v>10432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83</x:v>
      </x:c>
      <x:c r="F854" s="0" t="s">
        <x:v>84</x:v>
      </x:c>
      <x:c r="G854" s="0" t="s">
        <x:v>107</x:v>
      </x:c>
      <x:c r="H854" s="0" t="s">
        <x:v>107</x:v>
      </x:c>
      <x:c r="I854" s="0" t="s">
        <x:v>83</x:v>
      </x:c>
      <x:c r="J854" s="0" t="s">
        <x:v>84</x:v>
      </x:c>
      <x:c r="K854" s="0" t="s">
        <x:v>54</x:v>
      </x:c>
      <x:c r="L854" s="0">
        <x:v>95840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83</x:v>
      </x:c>
      <x:c r="F855" s="0" t="s">
        <x:v>84</x:v>
      </x:c>
      <x:c r="G855" s="0" t="s">
        <x:v>107</x:v>
      </x:c>
      <x:c r="H855" s="0" t="s">
        <x:v>107</x:v>
      </x:c>
      <x:c r="I855" s="0" t="s">
        <x:v>85</x:v>
      </x:c>
      <x:c r="J855" s="0" t="s">
        <x:v>86</x:v>
      </x:c>
      <x:c r="K855" s="0" t="s">
        <x:v>54</x:v>
      </x:c>
      <x:c r="L855" s="0">
        <x:v>3530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83</x:v>
      </x:c>
      <x:c r="F856" s="0" t="s">
        <x:v>84</x:v>
      </x:c>
      <x:c r="G856" s="0" t="s">
        <x:v>107</x:v>
      </x:c>
      <x:c r="H856" s="0" t="s">
        <x:v>107</x:v>
      </x:c>
      <x:c r="I856" s="0" t="s">
        <x:v>87</x:v>
      </x:c>
      <x:c r="J856" s="0" t="s">
        <x:v>88</x:v>
      </x:c>
      <x:c r="K856" s="0" t="s">
        <x:v>54</x:v>
      </x:c>
      <x:c r="L856" s="0">
        <x:v>758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83</x:v>
      </x:c>
      <x:c r="F857" s="0" t="s">
        <x:v>84</x:v>
      </x:c>
      <x:c r="G857" s="0" t="s">
        <x:v>107</x:v>
      </x:c>
      <x:c r="H857" s="0" t="s">
        <x:v>107</x:v>
      </x:c>
      <x:c r="I857" s="0" t="s">
        <x:v>89</x:v>
      </x:c>
      <x:c r="J857" s="0" t="s">
        <x:v>90</x:v>
      </x:c>
      <x:c r="K857" s="0" t="s">
        <x:v>54</x:v>
      </x:c>
      <x:c r="L857" s="0">
        <x:v>416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83</x:v>
      </x:c>
      <x:c r="F858" s="0" t="s">
        <x:v>84</x:v>
      </x:c>
      <x:c r="G858" s="0" t="s">
        <x:v>107</x:v>
      </x:c>
      <x:c r="H858" s="0" t="s">
        <x:v>107</x:v>
      </x:c>
      <x:c r="I858" s="0" t="s">
        <x:v>91</x:v>
      </x:c>
      <x:c r="J858" s="0" t="s">
        <x:v>92</x:v>
      </x:c>
      <x:c r="K858" s="0" t="s">
        <x:v>54</x:v>
      </x:c>
      <x:c r="L858" s="0">
        <x:v>710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83</x:v>
      </x:c>
      <x:c r="F859" s="0" t="s">
        <x:v>84</x:v>
      </x:c>
      <x:c r="G859" s="0" t="s">
        <x:v>107</x:v>
      </x:c>
      <x:c r="H859" s="0" t="s">
        <x:v>107</x:v>
      </x:c>
      <x:c r="I859" s="0" t="s">
        <x:v>93</x:v>
      </x:c>
      <x:c r="J859" s="0" t="s">
        <x:v>94</x:v>
      </x:c>
      <x:c r="K859" s="0" t="s">
        <x:v>54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83</x:v>
      </x:c>
      <x:c r="F860" s="0" t="s">
        <x:v>84</x:v>
      </x:c>
      <x:c r="G860" s="0" t="s">
        <x:v>107</x:v>
      </x:c>
      <x:c r="H860" s="0" t="s">
        <x:v>107</x:v>
      </x:c>
      <x:c r="I860" s="0" t="s">
        <x:v>95</x:v>
      </x:c>
      <x:c r="J860" s="0" t="s">
        <x:v>96</x:v>
      </x:c>
      <x:c r="K860" s="0" t="s">
        <x:v>54</x:v>
      </x:c>
      <x:c r="L860" s="0">
        <x:v>405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83</x:v>
      </x:c>
      <x:c r="F861" s="0" t="s">
        <x:v>84</x:v>
      </x:c>
      <x:c r="G861" s="0" t="s">
        <x:v>107</x:v>
      </x:c>
      <x:c r="H861" s="0" t="s">
        <x:v>107</x:v>
      </x:c>
      <x:c r="I861" s="0" t="s">
        <x:v>97</x:v>
      </x:c>
      <x:c r="J861" s="0" t="s">
        <x:v>98</x:v>
      </x:c>
      <x:c r="K861" s="0" t="s">
        <x:v>54</x:v>
      </x:c>
      <x:c r="L861" s="0">
        <x:v>142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83</x:v>
      </x:c>
      <x:c r="F862" s="0" t="s">
        <x:v>84</x:v>
      </x:c>
      <x:c r="G862" s="0" t="s">
        <x:v>107</x:v>
      </x:c>
      <x:c r="H862" s="0" t="s">
        <x:v>107</x:v>
      </x:c>
      <x:c r="I862" s="0" t="s">
        <x:v>99</x:v>
      </x:c>
      <x:c r="J862" s="0" t="s">
        <x:v>100</x:v>
      </x:c>
      <x:c r="K862" s="0" t="s">
        <x:v>54</x:v>
      </x:c>
      <x:c r="L862" s="0">
        <x:v>165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107</x:v>
      </x:c>
      <x:c r="H863" s="0" t="s">
        <x:v>107</x:v>
      </x:c>
      <x:c r="I863" s="0" t="s">
        <x:v>101</x:v>
      </x:c>
      <x:c r="J863" s="0" t="s">
        <x:v>102</x:v>
      </x:c>
      <x:c r="K863" s="0" t="s">
        <x:v>54</x:v>
      </x:c>
      <x:c r="L863" s="0">
        <x:v>163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107</x:v>
      </x:c>
      <x:c r="H864" s="0" t="s">
        <x:v>107</x:v>
      </x:c>
      <x:c r="I864" s="0" t="s">
        <x:v>103</x:v>
      </x:c>
      <x:c r="J864" s="0" t="s">
        <x:v>104</x:v>
      </x:c>
      <x:c r="K864" s="0" t="s">
        <x:v>54</x:v>
      </x:c>
      <x:c r="L864" s="0">
        <x:v>215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107</x:v>
      </x:c>
      <x:c r="H865" s="0" t="s">
        <x:v>107</x:v>
      </x:c>
      <x:c r="I865" s="0" t="s">
        <x:v>105</x:v>
      </x:c>
      <x:c r="J865" s="0" t="s">
        <x:v>106</x:v>
      </x:c>
      <x:c r="K865" s="0" t="s">
        <x:v>54</x:v>
      </x:c>
      <x:c r="L865" s="0">
        <x:v>94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53</x:v>
      </x:c>
      <x:c r="H866" s="0" t="s">
        <x:v>53</x:v>
      </x:c>
      <x:c r="I866" s="0" t="s">
        <x:v>50</x:v>
      </x:c>
      <x:c r="J866" s="0" t="s">
        <x:v>52</x:v>
      </x:c>
      <x:c r="K866" s="0" t="s">
        <x:v>54</x:v>
      </x:c>
      <x:c r="L866" s="0">
        <x:v>162461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53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53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3862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85</x:v>
      </x:c>
      <x:c r="F869" s="0" t="s">
        <x:v>86</x:v>
      </x:c>
      <x:c r="G869" s="0" t="s">
        <x:v>53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61</x:v>
      </x:c>
      <x:c r="J870" s="0" t="s">
        <x:v>62</x:v>
      </x:c>
      <x:c r="K870" s="0" t="s">
        <x:v>54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85</x:v>
      </x:c>
      <x:c r="F871" s="0" t="s">
        <x:v>86</x:v>
      </x:c>
      <x:c r="G871" s="0" t="s">
        <x:v>53</x:v>
      </x:c>
      <x:c r="H871" s="0" t="s">
        <x:v>53</x:v>
      </x:c>
      <x:c r="I871" s="0" t="s">
        <x:v>63</x:v>
      </x:c>
      <x:c r="J871" s="0" t="s">
        <x:v>64</x:v>
      </x:c>
      <x:c r="K871" s="0" t="s">
        <x:v>54</x:v>
      </x:c>
      <x:c r="L871" s="0">
        <x:v>338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85</x:v>
      </x:c>
      <x:c r="F872" s="0" t="s">
        <x:v>86</x:v>
      </x:c>
      <x:c r="G872" s="0" t="s">
        <x:v>53</x:v>
      </x:c>
      <x:c r="H872" s="0" t="s">
        <x:v>53</x:v>
      </x:c>
      <x:c r="I872" s="0" t="s">
        <x:v>65</x:v>
      </x:c>
      <x:c r="J872" s="0" t="s">
        <x:v>66</x:v>
      </x:c>
      <x:c r="K872" s="0" t="s">
        <x:v>54</x:v>
      </x:c>
      <x:c r="L872" s="0">
        <x:v>144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85</x:v>
      </x:c>
      <x:c r="F873" s="0" t="s">
        <x:v>86</x:v>
      </x:c>
      <x:c r="G873" s="0" t="s">
        <x:v>53</x:v>
      </x:c>
      <x:c r="H873" s="0" t="s">
        <x:v>53</x:v>
      </x:c>
      <x:c r="I873" s="0" t="s">
        <x:v>67</x:v>
      </x:c>
      <x:c r="J873" s="0" t="s">
        <x:v>68</x:v>
      </x:c>
      <x:c r="K873" s="0" t="s">
        <x:v>54</x:v>
      </x:c>
      <x:c r="L873" s="0">
        <x:v>244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85</x:v>
      </x:c>
      <x:c r="F874" s="0" t="s">
        <x:v>86</x:v>
      </x:c>
      <x:c r="G874" s="0" t="s">
        <x:v>53</x:v>
      </x:c>
      <x:c r="H874" s="0" t="s">
        <x:v>53</x:v>
      </x:c>
      <x:c r="I874" s="0" t="s">
        <x:v>69</x:v>
      </x:c>
      <x:c r="J874" s="0" t="s">
        <x:v>70</x:v>
      </x:c>
      <x:c r="K874" s="0" t="s">
        <x:v>54</x:v>
      </x:c>
      <x:c r="L874" s="0">
        <x:v>235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85</x:v>
      </x:c>
      <x:c r="F875" s="0" t="s">
        <x:v>86</x:v>
      </x:c>
      <x:c r="G875" s="0" t="s">
        <x:v>53</x:v>
      </x:c>
      <x:c r="H875" s="0" t="s">
        <x:v>53</x:v>
      </x:c>
      <x:c r="I875" s="0" t="s">
        <x:v>71</x:v>
      </x:c>
      <x:c r="J875" s="0" t="s">
        <x:v>72</x:v>
      </x:c>
      <x:c r="K875" s="0" t="s">
        <x:v>54</x:v>
      </x:c>
      <x:c r="L875" s="0">
        <x:v>356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85</x:v>
      </x:c>
      <x:c r="F876" s="0" t="s">
        <x:v>86</x:v>
      </x:c>
      <x:c r="G876" s="0" t="s">
        <x:v>53</x:v>
      </x:c>
      <x:c r="H876" s="0" t="s">
        <x:v>53</x:v>
      </x:c>
      <x:c r="I876" s="0" t="s">
        <x:v>73</x:v>
      </x:c>
      <x:c r="J876" s="0" t="s">
        <x:v>74</x:v>
      </x:c>
      <x:c r="K876" s="0" t="s">
        <x:v>54</x:v>
      </x:c>
      <x:c r="L876" s="0">
        <x:v>318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75</x:v>
      </x:c>
      <x:c r="J877" s="0" t="s">
        <x:v>76</x:v>
      </x:c>
      <x:c r="K877" s="0" t="s">
        <x:v>54</x:v>
      </x:c>
      <x:c r="L877" s="0">
        <x:v>418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77</x:v>
      </x:c>
      <x:c r="J878" s="0" t="s">
        <x:v>78</x:v>
      </x:c>
      <x:c r="K878" s="0" t="s">
        <x:v>54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85</x:v>
      </x:c>
      <x:c r="F879" s="0" t="s">
        <x:v>86</x:v>
      </x:c>
      <x:c r="G879" s="0" t="s">
        <x:v>53</x:v>
      </x:c>
      <x:c r="H879" s="0" t="s">
        <x:v>53</x:v>
      </x:c>
      <x:c r="I879" s="0" t="s">
        <x:v>79</x:v>
      </x:c>
      <x:c r="J879" s="0" t="s">
        <x:v>80</x:v>
      </x:c>
      <x:c r="K879" s="0" t="s">
        <x:v>54</x:v>
      </x:c>
      <x:c r="L879" s="0">
        <x:v>2856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85</x:v>
      </x:c>
      <x:c r="F880" s="0" t="s">
        <x:v>86</x:v>
      </x:c>
      <x:c r="G880" s="0" t="s">
        <x:v>53</x:v>
      </x:c>
      <x:c r="H880" s="0" t="s">
        <x:v>53</x:v>
      </x:c>
      <x:c r="I880" s="0" t="s">
        <x:v>81</x:v>
      </x:c>
      <x:c r="J880" s="0" t="s">
        <x:v>82</x:v>
      </x:c>
      <x:c r="K880" s="0" t="s">
        <x:v>54</x:v>
      </x:c>
      <x:c r="L880" s="0">
        <x:v>6617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85</x:v>
      </x:c>
      <x:c r="F881" s="0" t="s">
        <x:v>86</x:v>
      </x:c>
      <x:c r="G881" s="0" t="s">
        <x:v>53</x:v>
      </x:c>
      <x:c r="H881" s="0" t="s">
        <x:v>53</x:v>
      </x:c>
      <x:c r="I881" s="0" t="s">
        <x:v>83</x:v>
      </x:c>
      <x:c r="J881" s="0" t="s">
        <x:v>84</x:v>
      </x:c>
      <x:c r="K881" s="0" t="s">
        <x:v>54</x:v>
      </x:c>
      <x:c r="L881" s="0">
        <x:v>3822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85</x:v>
      </x:c>
      <x:c r="F882" s="0" t="s">
        <x:v>86</x:v>
      </x:c>
      <x:c r="G882" s="0" t="s">
        <x:v>53</x:v>
      </x:c>
      <x:c r="H882" s="0" t="s">
        <x:v>53</x:v>
      </x:c>
      <x:c r="I882" s="0" t="s">
        <x:v>85</x:v>
      </x:c>
      <x:c r="J882" s="0" t="s">
        <x:v>86</x:v>
      </x:c>
      <x:c r="K882" s="0" t="s">
        <x:v>54</x:v>
      </x:c>
      <x:c r="L882" s="0">
        <x:v>133264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85</x:v>
      </x:c>
      <x:c r="F883" s="0" t="s">
        <x:v>86</x:v>
      </x:c>
      <x:c r="G883" s="0" t="s">
        <x:v>53</x:v>
      </x:c>
      <x:c r="H883" s="0" t="s">
        <x:v>53</x:v>
      </x:c>
      <x:c r="I883" s="0" t="s">
        <x:v>87</x:v>
      </x:c>
      <x:c r="J883" s="0" t="s">
        <x:v>88</x:v>
      </x:c>
      <x:c r="K883" s="0" t="s">
        <x:v>54</x:v>
      </x:c>
      <x:c r="L883" s="0">
        <x:v>4304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85</x:v>
      </x:c>
      <x:c r="F884" s="0" t="s">
        <x:v>86</x:v>
      </x:c>
      <x:c r="G884" s="0" t="s">
        <x:v>53</x:v>
      </x:c>
      <x:c r="H884" s="0" t="s">
        <x:v>53</x:v>
      </x:c>
      <x:c r="I884" s="0" t="s">
        <x:v>89</x:v>
      </x:c>
      <x:c r="J884" s="0" t="s">
        <x:v>90</x:v>
      </x:c>
      <x:c r="K884" s="0" t="s">
        <x:v>54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85</x:v>
      </x:c>
      <x:c r="F885" s="0" t="s">
        <x:v>86</x:v>
      </x:c>
      <x:c r="G885" s="0" t="s">
        <x:v>53</x:v>
      </x:c>
      <x:c r="H885" s="0" t="s">
        <x:v>53</x:v>
      </x:c>
      <x:c r="I885" s="0" t="s">
        <x:v>91</x:v>
      </x:c>
      <x:c r="J885" s="0" t="s">
        <x:v>92</x:v>
      </x:c>
      <x:c r="K885" s="0" t="s">
        <x:v>54</x:v>
      </x:c>
      <x:c r="L885" s="0">
        <x:v>1666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85</x:v>
      </x:c>
      <x:c r="F886" s="0" t="s">
        <x:v>86</x:v>
      </x:c>
      <x:c r="G886" s="0" t="s">
        <x:v>53</x:v>
      </x:c>
      <x:c r="H886" s="0" t="s">
        <x:v>53</x:v>
      </x:c>
      <x:c r="I886" s="0" t="s">
        <x:v>93</x:v>
      </x:c>
      <x:c r="J886" s="0" t="s">
        <x:v>94</x:v>
      </x:c>
      <x:c r="K886" s="0" t="s">
        <x:v>54</x:v>
      </x:c>
      <x:c r="L886" s="0">
        <x:v>133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85</x:v>
      </x:c>
      <x:c r="F887" s="0" t="s">
        <x:v>86</x:v>
      </x:c>
      <x:c r="G887" s="0" t="s">
        <x:v>53</x:v>
      </x:c>
      <x:c r="H887" s="0" t="s">
        <x:v>53</x:v>
      </x:c>
      <x:c r="I887" s="0" t="s">
        <x:v>95</x:v>
      </x:c>
      <x:c r="J887" s="0" t="s">
        <x:v>96</x:v>
      </x:c>
      <x:c r="K887" s="0" t="s">
        <x:v>54</x:v>
      </x:c>
      <x:c r="L887" s="0">
        <x:v>793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85</x:v>
      </x:c>
      <x:c r="F888" s="0" t="s">
        <x:v>86</x:v>
      </x:c>
      <x:c r="G888" s="0" t="s">
        <x:v>53</x:v>
      </x:c>
      <x:c r="H888" s="0" t="s">
        <x:v>53</x:v>
      </x:c>
      <x:c r="I888" s="0" t="s">
        <x:v>97</x:v>
      </x:c>
      <x:c r="J888" s="0" t="s">
        <x:v>98</x:v>
      </x:c>
      <x:c r="K888" s="0" t="s">
        <x:v>54</x:v>
      </x:c>
      <x:c r="L888" s="0">
        <x:v>299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85</x:v>
      </x:c>
      <x:c r="F889" s="0" t="s">
        <x:v>86</x:v>
      </x:c>
      <x:c r="G889" s="0" t="s">
        <x:v>53</x:v>
      </x:c>
      <x:c r="H889" s="0" t="s">
        <x:v>53</x:v>
      </x:c>
      <x:c r="I889" s="0" t="s">
        <x:v>99</x:v>
      </x:c>
      <x:c r="J889" s="0" t="s">
        <x:v>100</x:v>
      </x:c>
      <x:c r="K889" s="0" t="s">
        <x:v>54</x:v>
      </x:c>
      <x:c r="L889" s="0">
        <x:v>294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85</x:v>
      </x:c>
      <x:c r="F890" s="0" t="s">
        <x:v>86</x:v>
      </x:c>
      <x:c r="G890" s="0" t="s">
        <x:v>53</x:v>
      </x:c>
      <x:c r="H890" s="0" t="s">
        <x:v>53</x:v>
      </x:c>
      <x:c r="I890" s="0" t="s">
        <x:v>101</x:v>
      </x:c>
      <x:c r="J890" s="0" t="s">
        <x:v>102</x:v>
      </x:c>
      <x:c r="K890" s="0" t="s">
        <x:v>54</x:v>
      </x:c>
      <x:c r="L890" s="0">
        <x:v>216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85</x:v>
      </x:c>
      <x:c r="F891" s="0" t="s">
        <x:v>86</x:v>
      </x:c>
      <x:c r="G891" s="0" t="s">
        <x:v>53</x:v>
      </x:c>
      <x:c r="H891" s="0" t="s">
        <x:v>53</x:v>
      </x:c>
      <x:c r="I891" s="0" t="s">
        <x:v>103</x:v>
      </x:c>
      <x:c r="J891" s="0" t="s">
        <x:v>104</x:v>
      </x:c>
      <x:c r="K891" s="0" t="s">
        <x:v>54</x:v>
      </x:c>
      <x:c r="L891" s="0">
        <x:v>316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85</x:v>
      </x:c>
      <x:c r="F892" s="0" t="s">
        <x:v>86</x:v>
      </x:c>
      <x:c r="G892" s="0" t="s">
        <x:v>53</x:v>
      </x:c>
      <x:c r="H892" s="0" t="s">
        <x:v>53</x:v>
      </x:c>
      <x:c r="I892" s="0" t="s">
        <x:v>105</x:v>
      </x:c>
      <x:c r="J892" s="0" t="s">
        <x:v>106</x:v>
      </x:c>
      <x:c r="K892" s="0" t="s">
        <x:v>54</x:v>
      </x:c>
      <x:c r="L892" s="0">
        <x:v>121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85</x:v>
      </x:c>
      <x:c r="F893" s="0" t="s">
        <x:v>86</x:v>
      </x:c>
      <x:c r="G893" s="0" t="s">
        <x:v>107</x:v>
      </x:c>
      <x:c r="H893" s="0" t="s">
        <x:v>107</x:v>
      </x:c>
      <x:c r="I893" s="0" t="s">
        <x:v>50</x:v>
      </x:c>
      <x:c r="J893" s="0" t="s">
        <x:v>52</x:v>
      </x:c>
      <x:c r="K893" s="0" t="s">
        <x:v>54</x:v>
      </x:c>
      <x:c r="L893" s="0">
        <x:v>165210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85</x:v>
      </x:c>
      <x:c r="F894" s="0" t="s">
        <x:v>86</x:v>
      </x:c>
      <x:c r="G894" s="0" t="s">
        <x:v>107</x:v>
      </x:c>
      <x:c r="H894" s="0" t="s">
        <x:v>107</x:v>
      </x:c>
      <x:c r="I894" s="0" t="s">
        <x:v>55</x:v>
      </x:c>
      <x:c r="J894" s="0" t="s">
        <x:v>56</x:v>
      </x:c>
      <x:c r="K894" s="0" t="s">
        <x:v>54</x:v>
      </x:c>
      <x:c r="L894" s="0">
        <x:v>147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85</x:v>
      </x:c>
      <x:c r="F895" s="0" t="s">
        <x:v>86</x:v>
      </x:c>
      <x:c r="G895" s="0" t="s">
        <x:v>107</x:v>
      </x:c>
      <x:c r="H895" s="0" t="s">
        <x:v>107</x:v>
      </x:c>
      <x:c r="I895" s="0" t="s">
        <x:v>57</x:v>
      </x:c>
      <x:c r="J895" s="0" t="s">
        <x:v>58</x:v>
      </x:c>
      <x:c r="K895" s="0" t="s">
        <x:v>54</x:v>
      </x:c>
      <x:c r="L895" s="0">
        <x:v>3966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85</x:v>
      </x:c>
      <x:c r="F896" s="0" t="s">
        <x:v>86</x:v>
      </x:c>
      <x:c r="G896" s="0" t="s">
        <x:v>107</x:v>
      </x:c>
      <x:c r="H896" s="0" t="s">
        <x:v>107</x:v>
      </x:c>
      <x:c r="I896" s="0" t="s">
        <x:v>59</x:v>
      </x:c>
      <x:c r="J896" s="0" t="s">
        <x:v>60</x:v>
      </x:c>
      <x:c r="K896" s="0" t="s">
        <x:v>54</x:v>
      </x:c>
      <x:c r="L896" s="0">
        <x:v>317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85</x:v>
      </x:c>
      <x:c r="F897" s="0" t="s">
        <x:v>86</x:v>
      </x:c>
      <x:c r="G897" s="0" t="s">
        <x:v>107</x:v>
      </x:c>
      <x:c r="H897" s="0" t="s">
        <x:v>107</x:v>
      </x:c>
      <x:c r="I897" s="0" t="s">
        <x:v>61</x:v>
      </x:c>
      <x:c r="J897" s="0" t="s">
        <x:v>62</x:v>
      </x:c>
      <x:c r="K897" s="0" t="s">
        <x:v>54</x:v>
      </x:c>
      <x:c r="L897" s="0">
        <x:v>473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85</x:v>
      </x:c>
      <x:c r="F898" s="0" t="s">
        <x:v>86</x:v>
      </x:c>
      <x:c r="G898" s="0" t="s">
        <x:v>107</x:v>
      </x:c>
      <x:c r="H898" s="0" t="s">
        <x:v>107</x:v>
      </x:c>
      <x:c r="I898" s="0" t="s">
        <x:v>63</x:v>
      </x:c>
      <x:c r="J898" s="0" t="s">
        <x:v>64</x:v>
      </x:c>
      <x:c r="K898" s="0" t="s">
        <x:v>54</x:v>
      </x:c>
      <x:c r="L898" s="0">
        <x:v>393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85</x:v>
      </x:c>
      <x:c r="F899" s="0" t="s">
        <x:v>86</x:v>
      </x:c>
      <x:c r="G899" s="0" t="s">
        <x:v>107</x:v>
      </x:c>
      <x:c r="H899" s="0" t="s">
        <x:v>107</x:v>
      </x:c>
      <x:c r="I899" s="0" t="s">
        <x:v>65</x:v>
      </x:c>
      <x:c r="J899" s="0" t="s">
        <x:v>66</x:v>
      </x:c>
      <x:c r="K899" s="0" t="s">
        <x:v>54</x:v>
      </x:c>
      <x:c r="L899" s="0">
        <x:v>134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85</x:v>
      </x:c>
      <x:c r="F900" s="0" t="s">
        <x:v>86</x:v>
      </x:c>
      <x:c r="G900" s="0" t="s">
        <x:v>107</x:v>
      </x:c>
      <x:c r="H900" s="0" t="s">
        <x:v>107</x:v>
      </x:c>
      <x:c r="I900" s="0" t="s">
        <x:v>67</x:v>
      </x:c>
      <x:c r="J900" s="0" t="s">
        <x:v>68</x:v>
      </x:c>
      <x:c r="K900" s="0" t="s">
        <x:v>54</x:v>
      </x:c>
      <x:c r="L900" s="0">
        <x:v>260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85</x:v>
      </x:c>
      <x:c r="F901" s="0" t="s">
        <x:v>86</x:v>
      </x:c>
      <x:c r="G901" s="0" t="s">
        <x:v>107</x:v>
      </x:c>
      <x:c r="H901" s="0" t="s">
        <x:v>107</x:v>
      </x:c>
      <x:c r="I901" s="0" t="s">
        <x:v>69</x:v>
      </x:c>
      <x:c r="J901" s="0" t="s">
        <x:v>70</x:v>
      </x:c>
      <x:c r="K901" s="0" t="s">
        <x:v>54</x:v>
      </x:c>
      <x:c r="L901" s="0">
        <x:v>221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85</x:v>
      </x:c>
      <x:c r="F902" s="0" t="s">
        <x:v>86</x:v>
      </x:c>
      <x:c r="G902" s="0" t="s">
        <x:v>107</x:v>
      </x:c>
      <x:c r="H902" s="0" t="s">
        <x:v>107</x:v>
      </x:c>
      <x:c r="I902" s="0" t="s">
        <x:v>71</x:v>
      </x:c>
      <x:c r="J902" s="0" t="s">
        <x:v>72</x:v>
      </x:c>
      <x:c r="K902" s="0" t="s">
        <x:v>54</x:v>
      </x:c>
      <x:c r="L902" s="0">
        <x:v>328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85</x:v>
      </x:c>
      <x:c r="F903" s="0" t="s">
        <x:v>86</x:v>
      </x:c>
      <x:c r="G903" s="0" t="s">
        <x:v>107</x:v>
      </x:c>
      <x:c r="H903" s="0" t="s">
        <x:v>107</x:v>
      </x:c>
      <x:c r="I903" s="0" t="s">
        <x:v>73</x:v>
      </x:c>
      <x:c r="J903" s="0" t="s">
        <x:v>74</x:v>
      </x:c>
      <x:c r="K903" s="0" t="s">
        <x:v>54</x:v>
      </x:c>
      <x:c r="L903" s="0">
        <x:v>327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85</x:v>
      </x:c>
      <x:c r="F904" s="0" t="s">
        <x:v>86</x:v>
      </x:c>
      <x:c r="G904" s="0" t="s">
        <x:v>107</x:v>
      </x:c>
      <x:c r="H904" s="0" t="s">
        <x:v>107</x:v>
      </x:c>
      <x:c r="I904" s="0" t="s">
        <x:v>75</x:v>
      </x:c>
      <x:c r="J904" s="0" t="s">
        <x:v>76</x:v>
      </x:c>
      <x:c r="K904" s="0" t="s">
        <x:v>54</x:v>
      </x:c>
      <x:c r="L904" s="0">
        <x:v>420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85</x:v>
      </x:c>
      <x:c r="F905" s="0" t="s">
        <x:v>86</x:v>
      </x:c>
      <x:c r="G905" s="0" t="s">
        <x:v>107</x:v>
      </x:c>
      <x:c r="H905" s="0" t="s">
        <x:v>107</x:v>
      </x:c>
      <x:c r="I905" s="0" t="s">
        <x:v>77</x:v>
      </x:c>
      <x:c r="J905" s="0" t="s">
        <x:v>78</x:v>
      </x:c>
      <x:c r="K905" s="0" t="s">
        <x:v>54</x:v>
      </x:c>
      <x:c r="L905" s="0">
        <x:v>196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85</x:v>
      </x:c>
      <x:c r="F906" s="0" t="s">
        <x:v>86</x:v>
      </x:c>
      <x:c r="G906" s="0" t="s">
        <x:v>107</x:v>
      </x:c>
      <x:c r="H906" s="0" t="s">
        <x:v>107</x:v>
      </x:c>
      <x:c r="I906" s="0" t="s">
        <x:v>79</x:v>
      </x:c>
      <x:c r="J906" s="0" t="s">
        <x:v>80</x:v>
      </x:c>
      <x:c r="K906" s="0" t="s">
        <x:v>54</x:v>
      </x:c>
      <x:c r="L906" s="0">
        <x:v>2566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85</x:v>
      </x:c>
      <x:c r="F907" s="0" t="s">
        <x:v>86</x:v>
      </x:c>
      <x:c r="G907" s="0" t="s">
        <x:v>107</x:v>
      </x:c>
      <x:c r="H907" s="0" t="s">
        <x:v>107</x:v>
      </x:c>
      <x:c r="I907" s="0" t="s">
        <x:v>81</x:v>
      </x:c>
      <x:c r="J907" s="0" t="s">
        <x:v>82</x:v>
      </x:c>
      <x:c r="K907" s="0" t="s">
        <x:v>54</x:v>
      </x:c>
      <x:c r="L907" s="0">
        <x:v>6608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85</x:v>
      </x:c>
      <x:c r="F908" s="0" t="s">
        <x:v>86</x:v>
      </x:c>
      <x:c r="G908" s="0" t="s">
        <x:v>107</x:v>
      </x:c>
      <x:c r="H908" s="0" t="s">
        <x:v>107</x:v>
      </x:c>
      <x:c r="I908" s="0" t="s">
        <x:v>83</x:v>
      </x:c>
      <x:c r="J908" s="0" t="s">
        <x:v>84</x:v>
      </x:c>
      <x:c r="K908" s="0" t="s">
        <x:v>54</x:v>
      </x:c>
      <x:c r="L908" s="0">
        <x:v>3919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85</x:v>
      </x:c>
      <x:c r="F909" s="0" t="s">
        <x:v>86</x:v>
      </x:c>
      <x:c r="G909" s="0" t="s">
        <x:v>107</x:v>
      </x:c>
      <x:c r="H909" s="0" t="s">
        <x:v>107</x:v>
      </x:c>
      <x:c r="I909" s="0" t="s">
        <x:v>85</x:v>
      </x:c>
      <x:c r="J909" s="0" t="s">
        <x:v>86</x:v>
      </x:c>
      <x:c r="K909" s="0" t="s">
        <x:v>54</x:v>
      </x:c>
      <x:c r="L909" s="0">
        <x:v>136435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85</x:v>
      </x:c>
      <x:c r="F910" s="0" t="s">
        <x:v>86</x:v>
      </x:c>
      <x:c r="G910" s="0" t="s">
        <x:v>107</x:v>
      </x:c>
      <x:c r="H910" s="0" t="s">
        <x:v>107</x:v>
      </x:c>
      <x:c r="I910" s="0" t="s">
        <x:v>87</x:v>
      </x:c>
      <x:c r="J910" s="0" t="s">
        <x:v>88</x:v>
      </x:c>
      <x:c r="K910" s="0" t="s">
        <x:v>54</x:v>
      </x:c>
      <x:c r="L910" s="0">
        <x:v>4111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85</x:v>
      </x:c>
      <x:c r="F911" s="0" t="s">
        <x:v>86</x:v>
      </x:c>
      <x:c r="G911" s="0" t="s">
        <x:v>107</x:v>
      </x:c>
      <x:c r="H911" s="0" t="s">
        <x:v>107</x:v>
      </x:c>
      <x:c r="I911" s="0" t="s">
        <x:v>89</x:v>
      </x:c>
      <x:c r="J911" s="0" t="s">
        <x:v>90</x:v>
      </x:c>
      <x:c r="K911" s="0" t="s">
        <x:v>54</x:v>
      </x:c>
      <x:c r="L911" s="0">
        <x:v>618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85</x:v>
      </x:c>
      <x:c r="F912" s="0" t="s">
        <x:v>86</x:v>
      </x:c>
      <x:c r="G912" s="0" t="s">
        <x:v>107</x:v>
      </x:c>
      <x:c r="H912" s="0" t="s">
        <x:v>107</x:v>
      </x:c>
      <x:c r="I912" s="0" t="s">
        <x:v>91</x:v>
      </x:c>
      <x:c r="J912" s="0" t="s">
        <x:v>92</x:v>
      </x:c>
      <x:c r="K912" s="0" t="s">
        <x:v>54</x:v>
      </x:c>
      <x:c r="L912" s="0">
        <x:v>1663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85</x:v>
      </x:c>
      <x:c r="F913" s="0" t="s">
        <x:v>86</x:v>
      </x:c>
      <x:c r="G913" s="0" t="s">
        <x:v>107</x:v>
      </x:c>
      <x:c r="H913" s="0" t="s">
        <x:v>107</x:v>
      </x:c>
      <x:c r="I913" s="0" t="s">
        <x:v>93</x:v>
      </x:c>
      <x:c r="J913" s="0" t="s">
        <x:v>94</x:v>
      </x:c>
      <x:c r="K913" s="0" t="s">
        <x:v>54</x:v>
      </x:c>
      <x:c r="L913" s="0">
        <x:v>116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85</x:v>
      </x:c>
      <x:c r="F914" s="0" t="s">
        <x:v>86</x:v>
      </x:c>
      <x:c r="G914" s="0" t="s">
        <x:v>107</x:v>
      </x:c>
      <x:c r="H914" s="0" t="s">
        <x:v>107</x:v>
      </x:c>
      <x:c r="I914" s="0" t="s">
        <x:v>95</x:v>
      </x:c>
      <x:c r="J914" s="0" t="s">
        <x:v>96</x:v>
      </x:c>
      <x:c r="K914" s="0" t="s">
        <x:v>54</x:v>
      </x:c>
      <x:c r="L914" s="0">
        <x:v>767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85</x:v>
      </x:c>
      <x:c r="F915" s="0" t="s">
        <x:v>86</x:v>
      </x:c>
      <x:c r="G915" s="0" t="s">
        <x:v>107</x:v>
      </x:c>
      <x:c r="H915" s="0" t="s">
        <x:v>107</x:v>
      </x:c>
      <x:c r="I915" s="0" t="s">
        <x:v>97</x:v>
      </x:c>
      <x:c r="J915" s="0" t="s">
        <x:v>98</x:v>
      </x:c>
      <x:c r="K915" s="0" t="s">
        <x:v>54</x:v>
      </x:c>
      <x:c r="L915" s="0">
        <x:v>256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85</x:v>
      </x:c>
      <x:c r="F916" s="0" t="s">
        <x:v>86</x:v>
      </x:c>
      <x:c r="G916" s="0" t="s">
        <x:v>107</x:v>
      </x:c>
      <x:c r="H916" s="0" t="s">
        <x:v>107</x:v>
      </x:c>
      <x:c r="I916" s="0" t="s">
        <x:v>99</x:v>
      </x:c>
      <x:c r="J916" s="0" t="s">
        <x:v>100</x:v>
      </x:c>
      <x:c r="K916" s="0" t="s">
        <x:v>54</x:v>
      </x:c>
      <x:c r="L916" s="0">
        <x:v>321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85</x:v>
      </x:c>
      <x:c r="F917" s="0" t="s">
        <x:v>86</x:v>
      </x:c>
      <x:c r="G917" s="0" t="s">
        <x:v>107</x:v>
      </x:c>
      <x:c r="H917" s="0" t="s">
        <x:v>107</x:v>
      </x:c>
      <x:c r="I917" s="0" t="s">
        <x:v>101</x:v>
      </x:c>
      <x:c r="J917" s="0" t="s">
        <x:v>102</x:v>
      </x:c>
      <x:c r="K917" s="0" t="s">
        <x:v>54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85</x:v>
      </x:c>
      <x:c r="F918" s="0" t="s">
        <x:v>86</x:v>
      </x:c>
      <x:c r="G918" s="0" t="s">
        <x:v>107</x:v>
      </x:c>
      <x:c r="H918" s="0" t="s">
        <x:v>107</x:v>
      </x:c>
      <x:c r="I918" s="0" t="s">
        <x:v>103</x:v>
      </x:c>
      <x:c r="J918" s="0" t="s">
        <x:v>104</x:v>
      </x:c>
      <x:c r="K918" s="0" t="s">
        <x:v>54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85</x:v>
      </x:c>
      <x:c r="F919" s="0" t="s">
        <x:v>86</x:v>
      </x:c>
      <x:c r="G919" s="0" t="s">
        <x:v>107</x:v>
      </x:c>
      <x:c r="H919" s="0" t="s">
        <x:v>107</x:v>
      </x:c>
      <x:c r="I919" s="0" t="s">
        <x:v>105</x:v>
      </x:c>
      <x:c r="J919" s="0" t="s">
        <x:v>106</x:v>
      </x:c>
      <x:c r="K919" s="0" t="s">
        <x:v>54</x:v>
      </x:c>
      <x:c r="L919" s="0">
        <x:v>119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87</x:v>
      </x:c>
      <x:c r="F920" s="0" t="s">
        <x:v>88</x:v>
      </x:c>
      <x:c r="G920" s="0" t="s">
        <x:v>53</x:v>
      </x:c>
      <x:c r="H920" s="0" t="s">
        <x:v>53</x:v>
      </x:c>
      <x:c r="I920" s="0" t="s">
        <x:v>50</x:v>
      </x:c>
      <x:c r="J920" s="0" t="s">
        <x:v>52</x:v>
      </x:c>
      <x:c r="K920" s="0" t="s">
        <x:v>54</x:v>
      </x:c>
      <x:c r="L920" s="0">
        <x:v>137613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87</x:v>
      </x:c>
      <x:c r="F921" s="0" t="s">
        <x:v>88</x:v>
      </x:c>
      <x:c r="G921" s="0" t="s">
        <x:v>53</x:v>
      </x:c>
      <x:c r="H921" s="0" t="s">
        <x:v>53</x:v>
      </x:c>
      <x:c r="I921" s="0" t="s">
        <x:v>55</x:v>
      </x:c>
      <x:c r="J921" s="0" t="s">
        <x:v>56</x:v>
      </x:c>
      <x:c r="K921" s="0" t="s">
        <x:v>54</x:v>
      </x:c>
      <x:c r="L921" s="0">
        <x:v>245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87</x:v>
      </x:c>
      <x:c r="F922" s="0" t="s">
        <x:v>88</x:v>
      </x:c>
      <x:c r="G922" s="0" t="s">
        <x:v>53</x:v>
      </x:c>
      <x:c r="H922" s="0" t="s">
        <x:v>53</x:v>
      </x:c>
      <x:c r="I922" s="0" t="s">
        <x:v>57</x:v>
      </x:c>
      <x:c r="J922" s="0" t="s">
        <x:v>58</x:v>
      </x:c>
      <x:c r="K922" s="0" t="s">
        <x:v>54</x:v>
      </x:c>
      <x:c r="L922" s="0">
        <x:v>4648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87</x:v>
      </x:c>
      <x:c r="F923" s="0" t="s">
        <x:v>88</x:v>
      </x:c>
      <x:c r="G923" s="0" t="s">
        <x:v>53</x:v>
      </x:c>
      <x:c r="H923" s="0" t="s">
        <x:v>53</x:v>
      </x:c>
      <x:c r="I923" s="0" t="s">
        <x:v>59</x:v>
      </x:c>
      <x:c r="J923" s="0" t="s">
        <x:v>60</x:v>
      </x:c>
      <x:c r="K923" s="0" t="s">
        <x:v>54</x:v>
      </x:c>
      <x:c r="L923" s="0">
        <x:v>564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87</x:v>
      </x:c>
      <x:c r="F924" s="0" t="s">
        <x:v>88</x:v>
      </x:c>
      <x:c r="G924" s="0" t="s">
        <x:v>53</x:v>
      </x:c>
      <x:c r="H924" s="0" t="s">
        <x:v>53</x:v>
      </x:c>
      <x:c r="I924" s="0" t="s">
        <x:v>61</x:v>
      </x:c>
      <x:c r="J924" s="0" t="s">
        <x:v>62</x:v>
      </x:c>
      <x:c r="K924" s="0" t="s">
        <x:v>54</x:v>
      </x:c>
      <x:c r="L924" s="0">
        <x:v>3153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87</x:v>
      </x:c>
      <x:c r="F925" s="0" t="s">
        <x:v>88</x:v>
      </x:c>
      <x:c r="G925" s="0" t="s">
        <x:v>53</x:v>
      </x:c>
      <x:c r="H925" s="0" t="s">
        <x:v>53</x:v>
      </x:c>
      <x:c r="I925" s="0" t="s">
        <x:v>63</x:v>
      </x:c>
      <x:c r="J925" s="0" t="s">
        <x:v>64</x:v>
      </x:c>
      <x:c r="K925" s="0" t="s">
        <x:v>54</x:v>
      </x:c>
      <x:c r="L925" s="0">
        <x:v>1670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87</x:v>
      </x:c>
      <x:c r="F926" s="0" t="s">
        <x:v>88</x:v>
      </x:c>
      <x:c r="G926" s="0" t="s">
        <x:v>53</x:v>
      </x:c>
      <x:c r="H926" s="0" t="s">
        <x:v>53</x:v>
      </x:c>
      <x:c r="I926" s="0" t="s">
        <x:v>65</x:v>
      </x:c>
      <x:c r="J926" s="0" t="s">
        <x:v>66</x:v>
      </x:c>
      <x:c r="K926" s="0" t="s">
        <x:v>54</x:v>
      </x:c>
      <x:c r="L926" s="0">
        <x:v>130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87</x:v>
      </x:c>
      <x:c r="F927" s="0" t="s">
        <x:v>88</x:v>
      </x:c>
      <x:c r="G927" s="0" t="s">
        <x:v>53</x:v>
      </x:c>
      <x:c r="H927" s="0" t="s">
        <x:v>53</x:v>
      </x:c>
      <x:c r="I927" s="0" t="s">
        <x:v>67</x:v>
      </x:c>
      <x:c r="J927" s="0" t="s">
        <x:v>68</x:v>
      </x:c>
      <x:c r="K927" s="0" t="s">
        <x:v>54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87</x:v>
      </x:c>
      <x:c r="F928" s="0" t="s">
        <x:v>88</x:v>
      </x:c>
      <x:c r="G928" s="0" t="s">
        <x:v>53</x:v>
      </x:c>
      <x:c r="H928" s="0" t="s">
        <x:v>53</x:v>
      </x:c>
      <x:c r="I928" s="0" t="s">
        <x:v>69</x:v>
      </x:c>
      <x:c r="J928" s="0" t="s">
        <x:v>70</x:v>
      </x:c>
      <x:c r="K928" s="0" t="s">
        <x:v>54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87</x:v>
      </x:c>
      <x:c r="F929" s="0" t="s">
        <x:v>88</x:v>
      </x:c>
      <x:c r="G929" s="0" t="s">
        <x:v>53</x:v>
      </x:c>
      <x:c r="H929" s="0" t="s">
        <x:v>53</x:v>
      </x:c>
      <x:c r="I929" s="0" t="s">
        <x:v>71</x:v>
      </x:c>
      <x:c r="J929" s="0" t="s">
        <x:v>72</x:v>
      </x:c>
      <x:c r="K929" s="0" t="s">
        <x:v>54</x:v>
      </x:c>
      <x:c r="L929" s="0">
        <x:v>1499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87</x:v>
      </x:c>
      <x:c r="F930" s="0" t="s">
        <x:v>88</x:v>
      </x:c>
      <x:c r="G930" s="0" t="s">
        <x:v>53</x:v>
      </x:c>
      <x:c r="H930" s="0" t="s">
        <x:v>53</x:v>
      </x:c>
      <x:c r="I930" s="0" t="s">
        <x:v>73</x:v>
      </x:c>
      <x:c r="J930" s="0" t="s">
        <x:v>74</x:v>
      </x:c>
      <x:c r="K930" s="0" t="s">
        <x:v>54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87</x:v>
      </x:c>
      <x:c r="F931" s="0" t="s">
        <x:v>88</x:v>
      </x:c>
      <x:c r="G931" s="0" t="s">
        <x:v>53</x:v>
      </x:c>
      <x:c r="H931" s="0" t="s">
        <x:v>53</x:v>
      </x:c>
      <x:c r="I931" s="0" t="s">
        <x:v>75</x:v>
      </x:c>
      <x:c r="J931" s="0" t="s">
        <x:v>76</x:v>
      </x:c>
      <x:c r="K931" s="0" t="s">
        <x:v>54</x:v>
      </x:c>
      <x:c r="L931" s="0">
        <x:v>591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87</x:v>
      </x:c>
      <x:c r="F932" s="0" t="s">
        <x:v>88</x:v>
      </x:c>
      <x:c r="G932" s="0" t="s">
        <x:v>53</x:v>
      </x:c>
      <x:c r="H932" s="0" t="s">
        <x:v>53</x:v>
      </x:c>
      <x:c r="I932" s="0" t="s">
        <x:v>77</x:v>
      </x:c>
      <x:c r="J932" s="0" t="s">
        <x:v>78</x:v>
      </x:c>
      <x:c r="K932" s="0" t="s">
        <x:v>54</x:v>
      </x:c>
      <x:c r="L932" s="0">
        <x:v>252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87</x:v>
      </x:c>
      <x:c r="F933" s="0" t="s">
        <x:v>88</x:v>
      </x:c>
      <x:c r="G933" s="0" t="s">
        <x:v>53</x:v>
      </x:c>
      <x:c r="H933" s="0" t="s">
        <x:v>53</x:v>
      </x:c>
      <x:c r="I933" s="0" t="s">
        <x:v>79</x:v>
      </x:c>
      <x:c r="J933" s="0" t="s">
        <x:v>80</x:v>
      </x:c>
      <x:c r="K933" s="0" t="s">
        <x:v>54</x:v>
      </x:c>
      <x:c r="L933" s="0">
        <x:v>1083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87</x:v>
      </x:c>
      <x:c r="F934" s="0" t="s">
        <x:v>88</x:v>
      </x:c>
      <x:c r="G934" s="0" t="s">
        <x:v>53</x:v>
      </x:c>
      <x:c r="H934" s="0" t="s">
        <x:v>53</x:v>
      </x:c>
      <x:c r="I934" s="0" t="s">
        <x:v>81</x:v>
      </x:c>
      <x:c r="J934" s="0" t="s">
        <x:v>82</x:v>
      </x:c>
      <x:c r="K934" s="0" t="s">
        <x:v>54</x:v>
      </x:c>
      <x:c r="L934" s="0">
        <x:v>3402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87</x:v>
      </x:c>
      <x:c r="F935" s="0" t="s">
        <x:v>88</x:v>
      </x:c>
      <x:c r="G935" s="0" t="s">
        <x:v>53</x:v>
      </x:c>
      <x:c r="H935" s="0" t="s">
        <x:v>53</x:v>
      </x:c>
      <x:c r="I935" s="0" t="s">
        <x:v>83</x:v>
      </x:c>
      <x:c r="J935" s="0" t="s">
        <x:v>84</x:v>
      </x:c>
      <x:c r="K935" s="0" t="s">
        <x:v>54</x:v>
      </x:c>
      <x:c r="L935" s="0">
        <x:v>737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87</x:v>
      </x:c>
      <x:c r="F936" s="0" t="s">
        <x:v>88</x:v>
      </x:c>
      <x:c r="G936" s="0" t="s">
        <x:v>53</x:v>
      </x:c>
      <x:c r="H936" s="0" t="s">
        <x:v>53</x:v>
      </x:c>
      <x:c r="I936" s="0" t="s">
        <x:v>85</x:v>
      </x:c>
      <x:c r="J936" s="0" t="s">
        <x:v>86</x:v>
      </x:c>
      <x:c r="K936" s="0" t="s">
        <x:v>54</x:v>
      </x:c>
      <x:c r="L936" s="0">
        <x:v>9832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87</x:v>
      </x:c>
      <x:c r="F937" s="0" t="s">
        <x:v>88</x:v>
      </x:c>
      <x:c r="G937" s="0" t="s">
        <x:v>53</x:v>
      </x:c>
      <x:c r="H937" s="0" t="s">
        <x:v>53</x:v>
      </x:c>
      <x:c r="I937" s="0" t="s">
        <x:v>87</x:v>
      </x:c>
      <x:c r="J937" s="0" t="s">
        <x:v>88</x:v>
      </x:c>
      <x:c r="K937" s="0" t="s">
        <x:v>54</x:v>
      </x:c>
      <x:c r="L937" s="0">
        <x:v>102968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87</x:v>
      </x:c>
      <x:c r="F938" s="0" t="s">
        <x:v>88</x:v>
      </x:c>
      <x:c r="G938" s="0" t="s">
        <x:v>53</x:v>
      </x:c>
      <x:c r="H938" s="0" t="s">
        <x:v>53</x:v>
      </x:c>
      <x:c r="I938" s="0" t="s">
        <x:v>89</x:v>
      </x:c>
      <x:c r="J938" s="0" t="s">
        <x:v>90</x:v>
      </x:c>
      <x:c r="K938" s="0" t="s">
        <x:v>54</x:v>
      </x:c>
      <x:c r="L938" s="0">
        <x:v>2578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87</x:v>
      </x:c>
      <x:c r="F939" s="0" t="s">
        <x:v>88</x:v>
      </x:c>
      <x:c r="G939" s="0" t="s">
        <x:v>53</x:v>
      </x:c>
      <x:c r="H939" s="0" t="s">
        <x:v>53</x:v>
      </x:c>
      <x:c r="I939" s="0" t="s">
        <x:v>91</x:v>
      </x:c>
      <x:c r="J939" s="0" t="s">
        <x:v>92</x:v>
      </x:c>
      <x:c r="K939" s="0" t="s">
        <x:v>54</x:v>
      </x:c>
      <x:c r="L939" s="0">
        <x:v>2003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87</x:v>
      </x:c>
      <x:c r="F940" s="0" t="s">
        <x:v>88</x:v>
      </x:c>
      <x:c r="G940" s="0" t="s">
        <x:v>53</x:v>
      </x:c>
      <x:c r="H940" s="0" t="s">
        <x:v>53</x:v>
      </x:c>
      <x:c r="I940" s="0" t="s">
        <x:v>93</x:v>
      </x:c>
      <x:c r="J940" s="0" t="s">
        <x:v>94</x:v>
      </x:c>
      <x:c r="K940" s="0" t="s">
        <x:v>54</x:v>
      </x:c>
      <x:c r="L940" s="0">
        <x:v>93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87</x:v>
      </x:c>
      <x:c r="F941" s="0" t="s">
        <x:v>88</x:v>
      </x:c>
      <x:c r="G941" s="0" t="s">
        <x:v>53</x:v>
      </x:c>
      <x:c r="H941" s="0" t="s">
        <x:v>53</x:v>
      </x:c>
      <x:c r="I941" s="0" t="s">
        <x:v>95</x:v>
      </x:c>
      <x:c r="J941" s="0" t="s">
        <x:v>96</x:v>
      </x:c>
      <x:c r="K941" s="0" t="s">
        <x:v>54</x:v>
      </x:c>
      <x:c r="L941" s="0">
        <x:v>448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87</x:v>
      </x:c>
      <x:c r="F942" s="0" t="s">
        <x:v>88</x:v>
      </x:c>
      <x:c r="G942" s="0" t="s">
        <x:v>53</x:v>
      </x:c>
      <x:c r="H942" s="0" t="s">
        <x:v>53</x:v>
      </x:c>
      <x:c r="I942" s="0" t="s">
        <x:v>97</x:v>
      </x:c>
      <x:c r="J942" s="0" t="s">
        <x:v>98</x:v>
      </x:c>
      <x:c r="K942" s="0" t="s">
        <x:v>54</x:v>
      </x:c>
      <x:c r="L942" s="0">
        <x:v>218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87</x:v>
      </x:c>
      <x:c r="F943" s="0" t="s">
        <x:v>88</x:v>
      </x:c>
      <x:c r="G943" s="0" t="s">
        <x:v>53</x:v>
      </x:c>
      <x:c r="H943" s="0" t="s">
        <x:v>53</x:v>
      </x:c>
      <x:c r="I943" s="0" t="s">
        <x:v>99</x:v>
      </x:c>
      <x:c r="J943" s="0" t="s">
        <x:v>100</x:v>
      </x:c>
      <x:c r="K943" s="0" t="s">
        <x:v>54</x:v>
      </x:c>
      <x:c r="L943" s="0">
        <x:v>177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87</x:v>
      </x:c>
      <x:c r="F944" s="0" t="s">
        <x:v>88</x:v>
      </x:c>
      <x:c r="G944" s="0" t="s">
        <x:v>53</x:v>
      </x:c>
      <x:c r="H944" s="0" t="s">
        <x:v>53</x:v>
      </x:c>
      <x:c r="I944" s="0" t="s">
        <x:v>101</x:v>
      </x:c>
      <x:c r="J944" s="0" t="s">
        <x:v>102</x:v>
      </x:c>
      <x:c r="K944" s="0" t="s">
        <x:v>54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103</x:v>
      </x:c>
      <x:c r="J945" s="0" t="s">
        <x:v>104</x:v>
      </x:c>
      <x:c r="K945" s="0" t="s">
        <x:v>54</x:v>
      </x:c>
      <x:c r="L945" s="0">
        <x:v>232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87</x:v>
      </x:c>
      <x:c r="F946" s="0" t="s">
        <x:v>88</x:v>
      </x:c>
      <x:c r="G946" s="0" t="s">
        <x:v>53</x:v>
      </x:c>
      <x:c r="H946" s="0" t="s">
        <x:v>53</x:v>
      </x:c>
      <x:c r="I946" s="0" t="s">
        <x:v>105</x:v>
      </x:c>
      <x:c r="J946" s="0" t="s">
        <x:v>106</x:v>
      </x:c>
      <x:c r="K946" s="0" t="s">
        <x:v>54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87</x:v>
      </x:c>
      <x:c r="F947" s="0" t="s">
        <x:v>88</x:v>
      </x:c>
      <x:c r="G947" s="0" t="s">
        <x:v>107</x:v>
      </x:c>
      <x:c r="H947" s="0" t="s">
        <x:v>107</x:v>
      </x:c>
      <x:c r="I947" s="0" t="s">
        <x:v>50</x:v>
      </x:c>
      <x:c r="J947" s="0" t="s">
        <x:v>52</x:v>
      </x:c>
      <x:c r="K947" s="0" t="s">
        <x:v>54</x:v>
      </x:c>
      <x:c r="L947" s="0">
        <x:v>138591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87</x:v>
      </x:c>
      <x:c r="F948" s="0" t="s">
        <x:v>88</x:v>
      </x:c>
      <x:c r="G948" s="0" t="s">
        <x:v>107</x:v>
      </x:c>
      <x:c r="H948" s="0" t="s">
        <x:v>107</x:v>
      </x:c>
      <x:c r="I948" s="0" t="s">
        <x:v>55</x:v>
      </x:c>
      <x:c r="J948" s="0" t="s">
        <x:v>56</x:v>
      </x:c>
      <x:c r="K948" s="0" t="s">
        <x:v>54</x:v>
      </x:c>
      <x:c r="L948" s="0">
        <x:v>247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87</x:v>
      </x:c>
      <x:c r="F949" s="0" t="s">
        <x:v>88</x:v>
      </x:c>
      <x:c r="G949" s="0" t="s">
        <x:v>107</x:v>
      </x:c>
      <x:c r="H949" s="0" t="s">
        <x:v>107</x:v>
      </x:c>
      <x:c r="I949" s="0" t="s">
        <x:v>57</x:v>
      </x:c>
      <x:c r="J949" s="0" t="s">
        <x:v>58</x:v>
      </x:c>
      <x:c r="K949" s="0" t="s">
        <x:v>54</x:v>
      </x:c>
      <x:c r="L949" s="0">
        <x:v>4866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87</x:v>
      </x:c>
      <x:c r="F950" s="0" t="s">
        <x:v>88</x:v>
      </x:c>
      <x:c r="G950" s="0" t="s">
        <x:v>107</x:v>
      </x:c>
      <x:c r="H950" s="0" t="s">
        <x:v>107</x:v>
      </x:c>
      <x:c r="I950" s="0" t="s">
        <x:v>59</x:v>
      </x:c>
      <x:c r="J950" s="0" t="s">
        <x:v>60</x:v>
      </x:c>
      <x:c r="K950" s="0" t="s">
        <x:v>54</x:v>
      </x:c>
      <x:c r="L950" s="0">
        <x:v>542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87</x:v>
      </x:c>
      <x:c r="F951" s="0" t="s">
        <x:v>88</x:v>
      </x:c>
      <x:c r="G951" s="0" t="s">
        <x:v>107</x:v>
      </x:c>
      <x:c r="H951" s="0" t="s">
        <x:v>107</x:v>
      </x:c>
      <x:c r="I951" s="0" t="s">
        <x:v>61</x:v>
      </x:c>
      <x:c r="J951" s="0" t="s">
        <x:v>62</x:v>
      </x:c>
      <x:c r="K951" s="0" t="s">
        <x:v>54</x:v>
      </x:c>
      <x:c r="L951" s="0">
        <x:v>3717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87</x:v>
      </x:c>
      <x:c r="F952" s="0" t="s">
        <x:v>88</x:v>
      </x:c>
      <x:c r="G952" s="0" t="s">
        <x:v>107</x:v>
      </x:c>
      <x:c r="H952" s="0" t="s">
        <x:v>107</x:v>
      </x:c>
      <x:c r="I952" s="0" t="s">
        <x:v>63</x:v>
      </x:c>
      <x:c r="J952" s="0" t="s">
        <x:v>64</x:v>
      </x:c>
      <x:c r="K952" s="0" t="s">
        <x:v>54</x:v>
      </x:c>
      <x:c r="L952" s="0">
        <x:v>1977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87</x:v>
      </x:c>
      <x:c r="F953" s="0" t="s">
        <x:v>88</x:v>
      </x:c>
      <x:c r="G953" s="0" t="s">
        <x:v>107</x:v>
      </x:c>
      <x:c r="H953" s="0" t="s">
        <x:v>107</x:v>
      </x:c>
      <x:c r="I953" s="0" t="s">
        <x:v>65</x:v>
      </x:c>
      <x:c r="J953" s="0" t="s">
        <x:v>66</x:v>
      </x:c>
      <x:c r="K953" s="0" t="s">
        <x:v>54</x:v>
      </x:c>
      <x:c r="L953" s="0">
        <x:v>112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87</x:v>
      </x:c>
      <x:c r="F954" s="0" t="s">
        <x:v>88</x:v>
      </x:c>
      <x:c r="G954" s="0" t="s">
        <x:v>107</x:v>
      </x:c>
      <x:c r="H954" s="0" t="s">
        <x:v>107</x:v>
      </x:c>
      <x:c r="I954" s="0" t="s">
        <x:v>67</x:v>
      </x:c>
      <x:c r="J954" s="0" t="s">
        <x:v>68</x:v>
      </x:c>
      <x:c r="K954" s="0" t="s">
        <x:v>54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87</x:v>
      </x:c>
      <x:c r="F955" s="0" t="s">
        <x:v>88</x:v>
      </x:c>
      <x:c r="G955" s="0" t="s">
        <x:v>107</x:v>
      </x:c>
      <x:c r="H955" s="0" t="s">
        <x:v>107</x:v>
      </x:c>
      <x:c r="I955" s="0" t="s">
        <x:v>69</x:v>
      </x:c>
      <x:c r="J955" s="0" t="s">
        <x:v>70</x:v>
      </x:c>
      <x:c r="K955" s="0" t="s">
        <x:v>54</x:v>
      </x:c>
      <x:c r="L955" s="0">
        <x:v>232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87</x:v>
      </x:c>
      <x:c r="F956" s="0" t="s">
        <x:v>88</x:v>
      </x:c>
      <x:c r="G956" s="0" t="s">
        <x:v>107</x:v>
      </x:c>
      <x:c r="H956" s="0" t="s">
        <x:v>107</x:v>
      </x:c>
      <x:c r="I956" s="0" t="s">
        <x:v>71</x:v>
      </x:c>
      <x:c r="J956" s="0" t="s">
        <x:v>72</x:v>
      </x:c>
      <x:c r="K956" s="0" t="s">
        <x:v>54</x:v>
      </x:c>
      <x:c r="L956" s="0">
        <x:v>1449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87</x:v>
      </x:c>
      <x:c r="F957" s="0" t="s">
        <x:v>88</x:v>
      </x:c>
      <x:c r="G957" s="0" t="s">
        <x:v>107</x:v>
      </x:c>
      <x:c r="H957" s="0" t="s">
        <x:v>107</x:v>
      </x:c>
      <x:c r="I957" s="0" t="s">
        <x:v>73</x:v>
      </x:c>
      <x:c r="J957" s="0" t="s">
        <x:v>74</x:v>
      </x:c>
      <x:c r="K957" s="0" t="s">
        <x:v>54</x:v>
      </x:c>
      <x:c r="L957" s="0">
        <x:v>285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87</x:v>
      </x:c>
      <x:c r="F958" s="0" t="s">
        <x:v>88</x:v>
      </x:c>
      <x:c r="G958" s="0" t="s">
        <x:v>107</x:v>
      </x:c>
      <x:c r="H958" s="0" t="s">
        <x:v>107</x:v>
      </x:c>
      <x:c r="I958" s="0" t="s">
        <x:v>75</x:v>
      </x:c>
      <x:c r="J958" s="0" t="s">
        <x:v>76</x:v>
      </x:c>
      <x:c r="K958" s="0" t="s">
        <x:v>54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87</x:v>
      </x:c>
      <x:c r="F959" s="0" t="s">
        <x:v>88</x:v>
      </x:c>
      <x:c r="G959" s="0" t="s">
        <x:v>107</x:v>
      </x:c>
      <x:c r="H959" s="0" t="s">
        <x:v>107</x:v>
      </x:c>
      <x:c r="I959" s="0" t="s">
        <x:v>77</x:v>
      </x:c>
      <x:c r="J959" s="0" t="s">
        <x:v>78</x:v>
      </x:c>
      <x:c r="K959" s="0" t="s">
        <x:v>54</x:v>
      </x:c>
      <x:c r="L959" s="0">
        <x:v>213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87</x:v>
      </x:c>
      <x:c r="F960" s="0" t="s">
        <x:v>88</x:v>
      </x:c>
      <x:c r="G960" s="0" t="s">
        <x:v>107</x:v>
      </x:c>
      <x:c r="H960" s="0" t="s">
        <x:v>107</x:v>
      </x:c>
      <x:c r="I960" s="0" t="s">
        <x:v>79</x:v>
      </x:c>
      <x:c r="J960" s="0" t="s">
        <x:v>80</x:v>
      </x:c>
      <x:c r="K960" s="0" t="s">
        <x:v>54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87</x:v>
      </x:c>
      <x:c r="F961" s="0" t="s">
        <x:v>88</x:v>
      </x:c>
      <x:c r="G961" s="0" t="s">
        <x:v>107</x:v>
      </x:c>
      <x:c r="H961" s="0" t="s">
        <x:v>107</x:v>
      </x:c>
      <x:c r="I961" s="0" t="s">
        <x:v>81</x:v>
      </x:c>
      <x:c r="J961" s="0" t="s">
        <x:v>82</x:v>
      </x:c>
      <x:c r="K961" s="0" t="s">
        <x:v>54</x:v>
      </x:c>
      <x:c r="L961" s="0">
        <x:v>3539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87</x:v>
      </x:c>
      <x:c r="F962" s="0" t="s">
        <x:v>88</x:v>
      </x:c>
      <x:c r="G962" s="0" t="s">
        <x:v>107</x:v>
      </x:c>
      <x:c r="H962" s="0" t="s">
        <x:v>107</x:v>
      </x:c>
      <x:c r="I962" s="0" t="s">
        <x:v>83</x:v>
      </x:c>
      <x:c r="J962" s="0" t="s">
        <x:v>84</x:v>
      </x:c>
      <x:c r="K962" s="0" t="s">
        <x:v>54</x:v>
      </x:c>
      <x:c r="L962" s="0">
        <x:v>724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87</x:v>
      </x:c>
      <x:c r="F963" s="0" t="s">
        <x:v>88</x:v>
      </x:c>
      <x:c r="G963" s="0" t="s">
        <x:v>107</x:v>
      </x:c>
      <x:c r="H963" s="0" t="s">
        <x:v>107</x:v>
      </x:c>
      <x:c r="I963" s="0" t="s">
        <x:v>85</x:v>
      </x:c>
      <x:c r="J963" s="0" t="s">
        <x:v>86</x:v>
      </x:c>
      <x:c r="K963" s="0" t="s">
        <x:v>54</x:v>
      </x:c>
      <x:c r="L963" s="0">
        <x:v>12152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87</x:v>
      </x:c>
      <x:c r="F964" s="0" t="s">
        <x:v>88</x:v>
      </x:c>
      <x:c r="G964" s="0" t="s">
        <x:v>107</x:v>
      </x:c>
      <x:c r="H964" s="0" t="s">
        <x:v>107</x:v>
      </x:c>
      <x:c r="I964" s="0" t="s">
        <x:v>87</x:v>
      </x:c>
      <x:c r="J964" s="0" t="s">
        <x:v>88</x:v>
      </x:c>
      <x:c r="K964" s="0" t="s">
        <x:v>54</x:v>
      </x:c>
      <x:c r="L964" s="0">
        <x:v>100077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87</x:v>
      </x:c>
      <x:c r="F965" s="0" t="s">
        <x:v>88</x:v>
      </x:c>
      <x:c r="G965" s="0" t="s">
        <x:v>107</x:v>
      </x:c>
      <x:c r="H965" s="0" t="s">
        <x:v>107</x:v>
      </x:c>
      <x:c r="I965" s="0" t="s">
        <x:v>89</x:v>
      </x:c>
      <x:c r="J965" s="0" t="s">
        <x:v>90</x:v>
      </x:c>
      <x:c r="K965" s="0" t="s">
        <x:v>54</x:v>
      </x:c>
      <x:c r="L965" s="0">
        <x:v>2816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87</x:v>
      </x:c>
      <x:c r="F966" s="0" t="s">
        <x:v>88</x:v>
      </x:c>
      <x:c r="G966" s="0" t="s">
        <x:v>107</x:v>
      </x:c>
      <x:c r="H966" s="0" t="s">
        <x:v>107</x:v>
      </x:c>
      <x:c r="I966" s="0" t="s">
        <x:v>91</x:v>
      </x:c>
      <x:c r="J966" s="0" t="s">
        <x:v>92</x:v>
      </x:c>
      <x:c r="K966" s="0" t="s">
        <x:v>54</x:v>
      </x:c>
      <x:c r="L966" s="0">
        <x:v>2443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87</x:v>
      </x:c>
      <x:c r="F967" s="0" t="s">
        <x:v>88</x:v>
      </x:c>
      <x:c r="G967" s="0" t="s">
        <x:v>107</x:v>
      </x:c>
      <x:c r="H967" s="0" t="s">
        <x:v>107</x:v>
      </x:c>
      <x:c r="I967" s="0" t="s">
        <x:v>93</x:v>
      </x:c>
      <x:c r="J967" s="0" t="s">
        <x:v>94</x:v>
      </x:c>
      <x:c r="K967" s="0" t="s">
        <x:v>54</x:v>
      </x:c>
      <x:c r="L967" s="0">
        <x:v>87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87</x:v>
      </x:c>
      <x:c r="F968" s="0" t="s">
        <x:v>88</x:v>
      </x:c>
      <x:c r="G968" s="0" t="s">
        <x:v>107</x:v>
      </x:c>
      <x:c r="H968" s="0" t="s">
        <x:v>107</x:v>
      </x:c>
      <x:c r="I968" s="0" t="s">
        <x:v>95</x:v>
      </x:c>
      <x:c r="J968" s="0" t="s">
        <x:v>96</x:v>
      </x:c>
      <x:c r="K968" s="0" t="s">
        <x:v>54</x:v>
      </x:c>
      <x:c r="L968" s="0">
        <x:v>402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87</x:v>
      </x:c>
      <x:c r="F969" s="0" t="s">
        <x:v>88</x:v>
      </x:c>
      <x:c r="G969" s="0" t="s">
        <x:v>107</x:v>
      </x:c>
      <x:c r="H969" s="0" t="s">
        <x:v>107</x:v>
      </x:c>
      <x:c r="I969" s="0" t="s">
        <x:v>97</x:v>
      </x:c>
      <x:c r="J969" s="0" t="s">
        <x:v>98</x:v>
      </x:c>
      <x:c r="K969" s="0" t="s">
        <x:v>54</x:v>
      </x:c>
      <x:c r="L969" s="0">
        <x:v>193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87</x:v>
      </x:c>
      <x:c r="F970" s="0" t="s">
        <x:v>88</x:v>
      </x:c>
      <x:c r="G970" s="0" t="s">
        <x:v>107</x:v>
      </x:c>
      <x:c r="H970" s="0" t="s">
        <x:v>107</x:v>
      </x:c>
      <x:c r="I970" s="0" t="s">
        <x:v>99</x:v>
      </x:c>
      <x:c r="J970" s="0" t="s">
        <x:v>100</x:v>
      </x:c>
      <x:c r="K970" s="0" t="s">
        <x:v>54</x:v>
      </x:c>
      <x:c r="L970" s="0">
        <x:v>177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87</x:v>
      </x:c>
      <x:c r="F971" s="0" t="s">
        <x:v>88</x:v>
      </x:c>
      <x:c r="G971" s="0" t="s">
        <x:v>107</x:v>
      </x:c>
      <x:c r="H971" s="0" t="s">
        <x:v>107</x:v>
      </x:c>
      <x:c r="I971" s="0" t="s">
        <x:v>101</x:v>
      </x:c>
      <x:c r="J971" s="0" t="s">
        <x:v>102</x:v>
      </x:c>
      <x:c r="K971" s="0" t="s">
        <x:v>54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87</x:v>
      </x:c>
      <x:c r="F972" s="0" t="s">
        <x:v>88</x:v>
      </x:c>
      <x:c r="G972" s="0" t="s">
        <x:v>107</x:v>
      </x:c>
      <x:c r="H972" s="0" t="s">
        <x:v>107</x:v>
      </x:c>
      <x:c r="I972" s="0" t="s">
        <x:v>103</x:v>
      </x:c>
      <x:c r="J972" s="0" t="s">
        <x:v>104</x:v>
      </x:c>
      <x:c r="K972" s="0" t="s">
        <x:v>54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87</x:v>
      </x:c>
      <x:c r="F973" s="0" t="s">
        <x:v>88</x:v>
      </x:c>
      <x:c r="G973" s="0" t="s">
        <x:v>107</x:v>
      </x:c>
      <x:c r="H973" s="0" t="s">
        <x:v>107</x:v>
      </x:c>
      <x:c r="I973" s="0" t="s">
        <x:v>105</x:v>
      </x:c>
      <x:c r="J973" s="0" t="s">
        <x:v>106</x:v>
      </x:c>
      <x:c r="K973" s="0" t="s">
        <x:v>54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89</x:v>
      </x:c>
      <x:c r="F974" s="0" t="s">
        <x:v>90</x:v>
      </x:c>
      <x:c r="G974" s="0" t="s">
        <x:v>53</x:v>
      </x:c>
      <x:c r="H974" s="0" t="s">
        <x:v>53</x:v>
      </x:c>
      <x:c r="I974" s="0" t="s">
        <x:v>50</x:v>
      </x:c>
      <x:c r="J974" s="0" t="s">
        <x:v>52</x:v>
      </x:c>
      <x:c r="K974" s="0" t="s">
        <x:v>54</x:v>
      </x:c>
      <x:c r="L974" s="0">
        <x:v>96693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89</x:v>
      </x:c>
      <x:c r="F975" s="0" t="s">
        <x:v>90</x:v>
      </x:c>
      <x:c r="G975" s="0" t="s">
        <x:v>53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341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89</x:v>
      </x:c>
      <x:c r="F976" s="0" t="s">
        <x:v>90</x:v>
      </x:c>
      <x:c r="G976" s="0" t="s">
        <x:v>53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3808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89</x:v>
      </x:c>
      <x:c r="F977" s="0" t="s">
        <x:v>90</x:v>
      </x:c>
      <x:c r="G977" s="0" t="s">
        <x:v>53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  <x:c r="L977" s="0">
        <x:v>344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89</x:v>
      </x:c>
      <x:c r="F978" s="0" t="s">
        <x:v>90</x:v>
      </x:c>
      <x:c r="G978" s="0" t="s">
        <x:v>53</x:v>
      </x:c>
      <x:c r="H978" s="0" t="s">
        <x:v>53</x:v>
      </x:c>
      <x:c r="I978" s="0" t="s">
        <x:v>61</x:v>
      </x:c>
      <x:c r="J978" s="0" t="s">
        <x:v>62</x:v>
      </x:c>
      <x:c r="K978" s="0" t="s">
        <x:v>54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89</x:v>
      </x:c>
      <x:c r="F979" s="0" t="s">
        <x:v>90</x:v>
      </x:c>
      <x:c r="G979" s="0" t="s">
        <x:v>53</x:v>
      </x:c>
      <x:c r="H979" s="0" t="s">
        <x:v>53</x:v>
      </x:c>
      <x:c r="I979" s="0" t="s">
        <x:v>63</x:v>
      </x:c>
      <x:c r="J979" s="0" t="s">
        <x:v>64</x:v>
      </x:c>
      <x:c r="K979" s="0" t="s">
        <x:v>54</x:v>
      </x:c>
      <x:c r="L979" s="0">
        <x:v>329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89</x:v>
      </x:c>
      <x:c r="F980" s="0" t="s">
        <x:v>90</x:v>
      </x:c>
      <x:c r="G980" s="0" t="s">
        <x:v>53</x:v>
      </x:c>
      <x:c r="H980" s="0" t="s">
        <x:v>53</x:v>
      </x:c>
      <x:c r="I980" s="0" t="s">
        <x:v>65</x:v>
      </x:c>
      <x:c r="J980" s="0" t="s">
        <x:v>66</x:v>
      </x:c>
      <x:c r="K980" s="0" t="s">
        <x:v>54</x:v>
      </x:c>
      <x:c r="L980" s="0">
        <x:v>66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89</x:v>
      </x:c>
      <x:c r="F981" s="0" t="s">
        <x:v>90</x:v>
      </x:c>
      <x:c r="G981" s="0" t="s">
        <x:v>53</x:v>
      </x:c>
      <x:c r="H981" s="0" t="s">
        <x:v>53</x:v>
      </x:c>
      <x:c r="I981" s="0" t="s">
        <x:v>67</x:v>
      </x:c>
      <x:c r="J981" s="0" t="s">
        <x:v>68</x:v>
      </x:c>
      <x:c r="K981" s="0" t="s">
        <x:v>54</x:v>
      </x:c>
      <x:c r="L981" s="0">
        <x:v>229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89</x:v>
      </x:c>
      <x:c r="F982" s="0" t="s">
        <x:v>90</x:v>
      </x:c>
      <x:c r="G982" s="0" t="s">
        <x:v>53</x:v>
      </x:c>
      <x:c r="H982" s="0" t="s">
        <x:v>53</x:v>
      </x:c>
      <x:c r="I982" s="0" t="s">
        <x:v>69</x:v>
      </x:c>
      <x:c r="J982" s="0" t="s">
        <x:v>70</x:v>
      </x:c>
      <x:c r="K982" s="0" t="s">
        <x:v>54</x:v>
      </x:c>
      <x:c r="L982" s="0">
        <x:v>151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89</x:v>
      </x:c>
      <x:c r="F983" s="0" t="s">
        <x:v>90</x:v>
      </x:c>
      <x:c r="G983" s="0" t="s">
        <x:v>53</x:v>
      </x:c>
      <x:c r="H983" s="0" t="s">
        <x:v>53</x:v>
      </x:c>
      <x:c r="I983" s="0" t="s">
        <x:v>71</x:v>
      </x:c>
      <x:c r="J983" s="0" t="s">
        <x:v>72</x:v>
      </x:c>
      <x:c r="K983" s="0" t="s">
        <x:v>54</x:v>
      </x:c>
      <x:c r="L983" s="0">
        <x:v>186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89</x:v>
      </x:c>
      <x:c r="F984" s="0" t="s">
        <x:v>90</x:v>
      </x:c>
      <x:c r="G984" s="0" t="s">
        <x:v>53</x:v>
      </x:c>
      <x:c r="H984" s="0" t="s">
        <x:v>53</x:v>
      </x:c>
      <x:c r="I984" s="0" t="s">
        <x:v>73</x:v>
      </x:c>
      <x:c r="J984" s="0" t="s">
        <x:v>74</x:v>
      </x:c>
      <x:c r="K984" s="0" t="s">
        <x:v>54</x:v>
      </x:c>
      <x:c r="L984" s="0">
        <x:v>192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89</x:v>
      </x:c>
      <x:c r="F985" s="0" t="s">
        <x:v>90</x:v>
      </x:c>
      <x:c r="G985" s="0" t="s">
        <x:v>53</x:v>
      </x:c>
      <x:c r="H985" s="0" t="s">
        <x:v>53</x:v>
      </x:c>
      <x:c r="I985" s="0" t="s">
        <x:v>75</x:v>
      </x:c>
      <x:c r="J985" s="0" t="s">
        <x:v>76</x:v>
      </x:c>
      <x:c r="K985" s="0" t="s">
        <x:v>54</x:v>
      </x:c>
      <x:c r="L985" s="0">
        <x:v>1514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89</x:v>
      </x:c>
      <x:c r="F986" s="0" t="s">
        <x:v>90</x:v>
      </x:c>
      <x:c r="G986" s="0" t="s">
        <x:v>53</x:v>
      </x:c>
      <x:c r="H986" s="0" t="s">
        <x:v>53</x:v>
      </x:c>
      <x:c r="I986" s="0" t="s">
        <x:v>77</x:v>
      </x:c>
      <x:c r="J986" s="0" t="s">
        <x:v>78</x:v>
      </x:c>
      <x:c r="K986" s="0" t="s">
        <x:v>54</x:v>
      </x:c>
      <x:c r="L986" s="0">
        <x:v>274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89</x:v>
      </x:c>
      <x:c r="F987" s="0" t="s">
        <x:v>90</x:v>
      </x:c>
      <x:c r="G987" s="0" t="s">
        <x:v>53</x:v>
      </x:c>
      <x:c r="H987" s="0" t="s">
        <x:v>53</x:v>
      </x:c>
      <x:c r="I987" s="0" t="s">
        <x:v>79</x:v>
      </x:c>
      <x:c r="J987" s="0" t="s">
        <x:v>80</x:v>
      </x:c>
      <x:c r="K987" s="0" t="s">
        <x:v>54</x:v>
      </x:c>
      <x:c r="L987" s="0">
        <x:v>295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89</x:v>
      </x:c>
      <x:c r="F988" s="0" t="s">
        <x:v>90</x:v>
      </x:c>
      <x:c r="G988" s="0" t="s">
        <x:v>53</x:v>
      </x:c>
      <x:c r="H988" s="0" t="s">
        <x:v>53</x:v>
      </x:c>
      <x:c r="I988" s="0" t="s">
        <x:v>81</x:v>
      </x:c>
      <x:c r="J988" s="0" t="s">
        <x:v>82</x:v>
      </x:c>
      <x:c r="K988" s="0" t="s">
        <x:v>54</x:v>
      </x:c>
      <x:c r="L988" s="0">
        <x:v>5712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89</x:v>
      </x:c>
      <x:c r="F989" s="0" t="s">
        <x:v>90</x:v>
      </x:c>
      <x:c r="G989" s="0" t="s">
        <x:v>53</x:v>
      </x:c>
      <x:c r="H989" s="0" t="s">
        <x:v>53</x:v>
      </x:c>
      <x:c r="I989" s="0" t="s">
        <x:v>83</x:v>
      </x:c>
      <x:c r="J989" s="0" t="s">
        <x:v>84</x:v>
      </x:c>
      <x:c r="K989" s="0" t="s">
        <x:v>54</x:v>
      </x:c>
      <x:c r="L989" s="0">
        <x:v>554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89</x:v>
      </x:c>
      <x:c r="F990" s="0" t="s">
        <x:v>90</x:v>
      </x:c>
      <x:c r="G990" s="0" t="s">
        <x:v>53</x:v>
      </x:c>
      <x:c r="H990" s="0" t="s">
        <x:v>53</x:v>
      </x:c>
      <x:c r="I990" s="0" t="s">
        <x:v>85</x:v>
      </x:c>
      <x:c r="J990" s="0" t="s">
        <x:v>86</x:v>
      </x:c>
      <x:c r="K990" s="0" t="s">
        <x:v>54</x:v>
      </x:c>
      <x:c r="L990" s="0">
        <x:v>913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89</x:v>
      </x:c>
      <x:c r="F991" s="0" t="s">
        <x:v>90</x:v>
      </x:c>
      <x:c r="G991" s="0" t="s">
        <x:v>53</x:v>
      </x:c>
      <x:c r="H991" s="0" t="s">
        <x:v>53</x:v>
      </x:c>
      <x:c r="I991" s="0" t="s">
        <x:v>87</x:v>
      </x:c>
      <x:c r="J991" s="0" t="s">
        <x:v>88</x:v>
      </x:c>
      <x:c r="K991" s="0" t="s">
        <x:v>54</x:v>
      </x:c>
      <x:c r="L991" s="0">
        <x:v>4130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89</x:v>
      </x:c>
      <x:c r="F992" s="0" t="s">
        <x:v>90</x:v>
      </x:c>
      <x:c r="G992" s="0" t="s">
        <x:v>53</x:v>
      </x:c>
      <x:c r="H992" s="0" t="s">
        <x:v>53</x:v>
      </x:c>
      <x:c r="I992" s="0" t="s">
        <x:v>89</x:v>
      </x:c>
      <x:c r="J992" s="0" t="s">
        <x:v>90</x:v>
      </x:c>
      <x:c r="K992" s="0" t="s">
        <x:v>54</x:v>
      </x:c>
      <x:c r="L992" s="0">
        <x:v>74267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89</x:v>
      </x:c>
      <x:c r="F993" s="0" t="s">
        <x:v>90</x:v>
      </x:c>
      <x:c r="G993" s="0" t="s">
        <x:v>53</x:v>
      </x:c>
      <x:c r="H993" s="0" t="s">
        <x:v>53</x:v>
      </x:c>
      <x:c r="I993" s="0" t="s">
        <x:v>91</x:v>
      </x:c>
      <x:c r="J993" s="0" t="s">
        <x:v>92</x:v>
      </x:c>
      <x:c r="K993" s="0" t="s">
        <x:v>54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89</x:v>
      </x:c>
      <x:c r="F994" s="0" t="s">
        <x:v>90</x:v>
      </x:c>
      <x:c r="G994" s="0" t="s">
        <x:v>53</x:v>
      </x:c>
      <x:c r="H994" s="0" t="s">
        <x:v>53</x:v>
      </x:c>
      <x:c r="I994" s="0" t="s">
        <x:v>93</x:v>
      </x:c>
      <x:c r="J994" s="0" t="s">
        <x:v>94</x:v>
      </x:c>
      <x:c r="K994" s="0" t="s">
        <x:v>54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89</x:v>
      </x:c>
      <x:c r="F995" s="0" t="s">
        <x:v>90</x:v>
      </x:c>
      <x:c r="G995" s="0" t="s">
        <x:v>53</x:v>
      </x:c>
      <x:c r="H995" s="0" t="s">
        <x:v>53</x:v>
      </x:c>
      <x:c r="I995" s="0" t="s">
        <x:v>95</x:v>
      </x:c>
      <x:c r="J995" s="0" t="s">
        <x:v>96</x:v>
      </x:c>
      <x:c r="K995" s="0" t="s">
        <x:v>54</x:v>
      </x:c>
      <x:c r="L995" s="0">
        <x:v>258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89</x:v>
      </x:c>
      <x:c r="F996" s="0" t="s">
        <x:v>90</x:v>
      </x:c>
      <x:c r="G996" s="0" t="s">
        <x:v>53</x:v>
      </x:c>
      <x:c r="H996" s="0" t="s">
        <x:v>53</x:v>
      </x:c>
      <x:c r="I996" s="0" t="s">
        <x:v>97</x:v>
      </x:c>
      <x:c r="J996" s="0" t="s">
        <x:v>98</x:v>
      </x:c>
      <x:c r="K996" s="0" t="s">
        <x:v>54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89</x:v>
      </x:c>
      <x:c r="F997" s="0" t="s">
        <x:v>90</x:v>
      </x:c>
      <x:c r="G997" s="0" t="s">
        <x:v>53</x:v>
      </x:c>
      <x:c r="H997" s="0" t="s">
        <x:v>53</x:v>
      </x:c>
      <x:c r="I997" s="0" t="s">
        <x:v>99</x:v>
      </x:c>
      <x:c r="J997" s="0" t="s">
        <x:v>100</x:v>
      </x:c>
      <x:c r="K997" s="0" t="s">
        <x:v>54</x:v>
      </x:c>
      <x:c r="L997" s="0">
        <x:v>153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89</x:v>
      </x:c>
      <x:c r="F998" s="0" t="s">
        <x:v>90</x:v>
      </x:c>
      <x:c r="G998" s="0" t="s">
        <x:v>53</x:v>
      </x:c>
      <x:c r="H998" s="0" t="s">
        <x:v>53</x:v>
      </x:c>
      <x:c r="I998" s="0" t="s">
        <x:v>101</x:v>
      </x:c>
      <x:c r="J998" s="0" t="s">
        <x:v>102</x:v>
      </x:c>
      <x:c r="K998" s="0" t="s">
        <x:v>54</x:v>
      </x:c>
      <x:c r="L998" s="0">
        <x:v>103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89</x:v>
      </x:c>
      <x:c r="F999" s="0" t="s">
        <x:v>90</x:v>
      </x:c>
      <x:c r="G999" s="0" t="s">
        <x:v>53</x:v>
      </x:c>
      <x:c r="H999" s="0" t="s">
        <x:v>53</x:v>
      </x:c>
      <x:c r="I999" s="0" t="s">
        <x:v>103</x:v>
      </x:c>
      <x:c r="J999" s="0" t="s">
        <x:v>104</x:v>
      </x:c>
      <x:c r="K999" s="0" t="s">
        <x:v>54</x:v>
      </x:c>
      <x:c r="L999" s="0">
        <x:v>181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89</x:v>
      </x:c>
      <x:c r="F1000" s="0" t="s">
        <x:v>90</x:v>
      </x:c>
      <x:c r="G1000" s="0" t="s">
        <x:v>53</x:v>
      </x:c>
      <x:c r="H1000" s="0" t="s">
        <x:v>53</x:v>
      </x:c>
      <x:c r="I1000" s="0" t="s">
        <x:v>105</x:v>
      </x:c>
      <x:c r="J1000" s="0" t="s">
        <x:v>106</x:v>
      </x:c>
      <x:c r="K1000" s="0" t="s">
        <x:v>54</x:v>
      </x:c>
      <x:c r="L1000" s="0">
        <x:v>71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89</x:v>
      </x:c>
      <x:c r="F1001" s="0" t="s">
        <x:v>90</x:v>
      </x:c>
      <x:c r="G1001" s="0" t="s">
        <x:v>107</x:v>
      </x:c>
      <x:c r="H1001" s="0" t="s">
        <x:v>107</x:v>
      </x:c>
      <x:c r="I1001" s="0" t="s">
        <x:v>50</x:v>
      </x:c>
      <x:c r="J1001" s="0" t="s">
        <x:v>52</x:v>
      </x:c>
      <x:c r="K1001" s="0" t="s">
        <x:v>54</x:v>
      </x:c>
      <x:c r="L1001" s="0">
        <x:v>97788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89</x:v>
      </x:c>
      <x:c r="F1002" s="0" t="s">
        <x:v>90</x:v>
      </x:c>
      <x:c r="G1002" s="0" t="s">
        <x:v>107</x:v>
      </x:c>
      <x:c r="H1002" s="0" t="s">
        <x:v>107</x:v>
      </x:c>
      <x:c r="I1002" s="0" t="s">
        <x:v>55</x:v>
      </x:c>
      <x:c r="J1002" s="0" t="s">
        <x:v>56</x:v>
      </x:c>
      <x:c r="K1002" s="0" t="s">
        <x:v>54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89</x:v>
      </x:c>
      <x:c r="F1003" s="0" t="s">
        <x:v>90</x:v>
      </x:c>
      <x:c r="G1003" s="0" t="s">
        <x:v>107</x:v>
      </x:c>
      <x:c r="H1003" s="0" t="s">
        <x:v>107</x:v>
      </x:c>
      <x:c r="I1003" s="0" t="s">
        <x:v>57</x:v>
      </x:c>
      <x:c r="J1003" s="0" t="s">
        <x:v>58</x:v>
      </x:c>
      <x:c r="K1003" s="0" t="s">
        <x:v>54</x:v>
      </x:c>
      <x:c r="L1003" s="0">
        <x:v>3805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89</x:v>
      </x:c>
      <x:c r="F1004" s="0" t="s">
        <x:v>90</x:v>
      </x:c>
      <x:c r="G1004" s="0" t="s">
        <x:v>107</x:v>
      </x:c>
      <x:c r="H1004" s="0" t="s">
        <x:v>107</x:v>
      </x:c>
      <x:c r="I1004" s="0" t="s">
        <x:v>59</x:v>
      </x:c>
      <x:c r="J1004" s="0" t="s">
        <x:v>60</x:v>
      </x:c>
      <x:c r="K1004" s="0" t="s">
        <x:v>54</x:v>
      </x:c>
      <x:c r="L1004" s="0">
        <x:v>324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89</x:v>
      </x:c>
      <x:c r="F1005" s="0" t="s">
        <x:v>90</x:v>
      </x:c>
      <x:c r="G1005" s="0" t="s">
        <x:v>107</x:v>
      </x:c>
      <x:c r="H1005" s="0" t="s">
        <x:v>107</x:v>
      </x:c>
      <x:c r="I1005" s="0" t="s">
        <x:v>61</x:v>
      </x:c>
      <x:c r="J1005" s="0" t="s">
        <x:v>62</x:v>
      </x:c>
      <x:c r="K1005" s="0" t="s">
        <x:v>54</x:v>
      </x:c>
      <x:c r="L1005" s="0">
        <x:v>1904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89</x:v>
      </x:c>
      <x:c r="F1006" s="0" t="s">
        <x:v>90</x:v>
      </x:c>
      <x:c r="G1006" s="0" t="s">
        <x:v>107</x:v>
      </x:c>
      <x:c r="H1006" s="0" t="s">
        <x:v>107</x:v>
      </x:c>
      <x:c r="I1006" s="0" t="s">
        <x:v>63</x:v>
      </x:c>
      <x:c r="J1006" s="0" t="s">
        <x:v>64</x:v>
      </x:c>
      <x:c r="K1006" s="0" t="s">
        <x:v>54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89</x:v>
      </x:c>
      <x:c r="F1007" s="0" t="s">
        <x:v>90</x:v>
      </x:c>
      <x:c r="G1007" s="0" t="s">
        <x:v>107</x:v>
      </x:c>
      <x:c r="H1007" s="0" t="s">
        <x:v>107</x:v>
      </x:c>
      <x:c r="I1007" s="0" t="s">
        <x:v>65</x:v>
      </x:c>
      <x:c r="J1007" s="0" t="s">
        <x:v>66</x:v>
      </x:c>
      <x:c r="K1007" s="0" t="s">
        <x:v>54</x:v>
      </x:c>
      <x:c r="L1007" s="0">
        <x:v>64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89</x:v>
      </x:c>
      <x:c r="F1008" s="0" t="s">
        <x:v>90</x:v>
      </x:c>
      <x:c r="G1008" s="0" t="s">
        <x:v>107</x:v>
      </x:c>
      <x:c r="H1008" s="0" t="s">
        <x:v>107</x:v>
      </x:c>
      <x:c r="I1008" s="0" t="s">
        <x:v>67</x:v>
      </x:c>
      <x:c r="J1008" s="0" t="s">
        <x:v>68</x:v>
      </x:c>
      <x:c r="K1008" s="0" t="s">
        <x:v>54</x:v>
      </x:c>
      <x:c r="L1008" s="0">
        <x:v>213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89</x:v>
      </x:c>
      <x:c r="F1009" s="0" t="s">
        <x:v>90</x:v>
      </x:c>
      <x:c r="G1009" s="0" t="s">
        <x:v>107</x:v>
      </x:c>
      <x:c r="H1009" s="0" t="s">
        <x:v>107</x:v>
      </x:c>
      <x:c r="I1009" s="0" t="s">
        <x:v>69</x:v>
      </x:c>
      <x:c r="J1009" s="0" t="s">
        <x:v>70</x:v>
      </x:c>
      <x:c r="K1009" s="0" t="s">
        <x:v>54</x:v>
      </x:c>
      <x:c r="L1009" s="0">
        <x:v>168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89</x:v>
      </x:c>
      <x:c r="F1010" s="0" t="s">
        <x:v>90</x:v>
      </x:c>
      <x:c r="G1010" s="0" t="s">
        <x:v>107</x:v>
      </x:c>
      <x:c r="H1010" s="0" t="s">
        <x:v>107</x:v>
      </x:c>
      <x:c r="I1010" s="0" t="s">
        <x:v>71</x:v>
      </x:c>
      <x:c r="J1010" s="0" t="s">
        <x:v>72</x:v>
      </x:c>
      <x:c r="K1010" s="0" t="s">
        <x:v>54</x:v>
      </x:c>
      <x:c r="L1010" s="0">
        <x:v>162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89</x:v>
      </x:c>
      <x:c r="F1011" s="0" t="s">
        <x:v>90</x:v>
      </x:c>
      <x:c r="G1011" s="0" t="s">
        <x:v>107</x:v>
      </x:c>
      <x:c r="H1011" s="0" t="s">
        <x:v>107</x:v>
      </x:c>
      <x:c r="I1011" s="0" t="s">
        <x:v>73</x:v>
      </x:c>
      <x:c r="J1011" s="0" t="s">
        <x:v>74</x:v>
      </x:c>
      <x:c r="K1011" s="0" t="s">
        <x:v>54</x:v>
      </x:c>
      <x:c r="L1011" s="0">
        <x:v>191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89</x:v>
      </x:c>
      <x:c r="F1012" s="0" t="s">
        <x:v>90</x:v>
      </x:c>
      <x:c r="G1012" s="0" t="s">
        <x:v>107</x:v>
      </x:c>
      <x:c r="H1012" s="0" t="s">
        <x:v>107</x:v>
      </x:c>
      <x:c r="I1012" s="0" t="s">
        <x:v>75</x:v>
      </x:c>
      <x:c r="J1012" s="0" t="s">
        <x:v>76</x:v>
      </x:c>
      <x:c r="K1012" s="0" t="s">
        <x:v>54</x:v>
      </x:c>
      <x:c r="L1012" s="0">
        <x:v>1500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89</x:v>
      </x:c>
      <x:c r="F1013" s="0" t="s">
        <x:v>90</x:v>
      </x:c>
      <x:c r="G1013" s="0" t="s">
        <x:v>107</x:v>
      </x:c>
      <x:c r="H1013" s="0" t="s">
        <x:v>107</x:v>
      </x:c>
      <x:c r="I1013" s="0" t="s">
        <x:v>77</x:v>
      </x:c>
      <x:c r="J1013" s="0" t="s">
        <x:v>78</x:v>
      </x:c>
      <x:c r="K1013" s="0" t="s">
        <x:v>54</x:v>
      </x:c>
      <x:c r="L1013" s="0">
        <x:v>251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89</x:v>
      </x:c>
      <x:c r="F1014" s="0" t="s">
        <x:v>90</x:v>
      </x:c>
      <x:c r="G1014" s="0" t="s">
        <x:v>107</x:v>
      </x:c>
      <x:c r="H1014" s="0" t="s">
        <x:v>107</x:v>
      </x:c>
      <x:c r="I1014" s="0" t="s">
        <x:v>79</x:v>
      </x:c>
      <x:c r="J1014" s="0" t="s">
        <x:v>80</x:v>
      </x:c>
      <x:c r="K1014" s="0" t="s">
        <x:v>54</x:v>
      </x:c>
      <x:c r="L1014" s="0">
        <x:v>266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89</x:v>
      </x:c>
      <x:c r="F1015" s="0" t="s">
        <x:v>90</x:v>
      </x:c>
      <x:c r="G1015" s="0" t="s">
        <x:v>107</x:v>
      </x:c>
      <x:c r="H1015" s="0" t="s">
        <x:v>107</x:v>
      </x:c>
      <x:c r="I1015" s="0" t="s">
        <x:v>81</x:v>
      </x:c>
      <x:c r="J1015" s="0" t="s">
        <x:v>82</x:v>
      </x:c>
      <x:c r="K1015" s="0" t="s">
        <x:v>54</x:v>
      </x:c>
      <x:c r="L1015" s="0">
        <x:v>6233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89</x:v>
      </x:c>
      <x:c r="F1016" s="0" t="s">
        <x:v>90</x:v>
      </x:c>
      <x:c r="G1016" s="0" t="s">
        <x:v>107</x:v>
      </x:c>
      <x:c r="H1016" s="0" t="s">
        <x:v>107</x:v>
      </x:c>
      <x:c r="I1016" s="0" t="s">
        <x:v>83</x:v>
      </x:c>
      <x:c r="J1016" s="0" t="s">
        <x:v>84</x:v>
      </x:c>
      <x:c r="K1016" s="0" t="s">
        <x:v>54</x:v>
      </x:c>
      <x:c r="L1016" s="0">
        <x:v>508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89</x:v>
      </x:c>
      <x:c r="F1017" s="0" t="s">
        <x:v>90</x:v>
      </x:c>
      <x:c r="G1017" s="0" t="s">
        <x:v>107</x:v>
      </x:c>
      <x:c r="H1017" s="0" t="s">
        <x:v>107</x:v>
      </x:c>
      <x:c r="I1017" s="0" t="s">
        <x:v>85</x:v>
      </x:c>
      <x:c r="J1017" s="0" t="s">
        <x:v>86</x:v>
      </x:c>
      <x:c r="K1017" s="0" t="s">
        <x:v>54</x:v>
      </x:c>
      <x:c r="L1017" s="0">
        <x:v>900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89</x:v>
      </x:c>
      <x:c r="F1018" s="0" t="s">
        <x:v>90</x:v>
      </x:c>
      <x:c r="G1018" s="0" t="s">
        <x:v>107</x:v>
      </x:c>
      <x:c r="H1018" s="0" t="s">
        <x:v>107</x:v>
      </x:c>
      <x:c r="I1018" s="0" t="s">
        <x:v>87</x:v>
      </x:c>
      <x:c r="J1018" s="0" t="s">
        <x:v>88</x:v>
      </x:c>
      <x:c r="K1018" s="0" t="s">
        <x:v>54</x:v>
      </x:c>
      <x:c r="L1018" s="0">
        <x:v>4162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89</x:v>
      </x:c>
      <x:c r="F1019" s="0" t="s">
        <x:v>90</x:v>
      </x:c>
      <x:c r="G1019" s="0" t="s">
        <x:v>107</x:v>
      </x:c>
      <x:c r="H1019" s="0" t="s">
        <x:v>107</x:v>
      </x:c>
      <x:c r="I1019" s="0" t="s">
        <x:v>89</x:v>
      </x:c>
      <x:c r="J1019" s="0" t="s">
        <x:v>90</x:v>
      </x:c>
      <x:c r="K1019" s="0" t="s">
        <x:v>54</x:v>
      </x:c>
      <x:c r="L1019" s="0">
        <x:v>75207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89</x:v>
      </x:c>
      <x:c r="F1020" s="0" t="s">
        <x:v>90</x:v>
      </x:c>
      <x:c r="G1020" s="0" t="s">
        <x:v>107</x:v>
      </x:c>
      <x:c r="H1020" s="0" t="s">
        <x:v>107</x:v>
      </x:c>
      <x:c r="I1020" s="0" t="s">
        <x:v>91</x:v>
      </x:c>
      <x:c r="J1020" s="0" t="s">
        <x:v>92</x:v>
      </x:c>
      <x:c r="K1020" s="0" t="s">
        <x:v>54</x:v>
      </x:c>
      <x:c r="L1020" s="0">
        <x:v>475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89</x:v>
      </x:c>
      <x:c r="F1021" s="0" t="s">
        <x:v>90</x:v>
      </x:c>
      <x:c r="G1021" s="0" t="s">
        <x:v>107</x:v>
      </x:c>
      <x:c r="H1021" s="0" t="s">
        <x:v>107</x:v>
      </x:c>
      <x:c r="I1021" s="0" t="s">
        <x:v>93</x:v>
      </x:c>
      <x:c r="J1021" s="0" t="s">
        <x:v>94</x:v>
      </x:c>
      <x:c r="K1021" s="0" t="s">
        <x:v>54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89</x:v>
      </x:c>
      <x:c r="F1022" s="0" t="s">
        <x:v>90</x:v>
      </x:c>
      <x:c r="G1022" s="0" t="s">
        <x:v>107</x:v>
      </x:c>
      <x:c r="H1022" s="0" t="s">
        <x:v>107</x:v>
      </x:c>
      <x:c r="I1022" s="0" t="s">
        <x:v>95</x:v>
      </x:c>
      <x:c r="J1022" s="0" t="s">
        <x:v>96</x:v>
      </x:c>
      <x:c r="K1022" s="0" t="s">
        <x:v>54</x:v>
      </x:c>
      <x:c r="L1022" s="0">
        <x:v>228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89</x:v>
      </x:c>
      <x:c r="F1023" s="0" t="s">
        <x:v>90</x:v>
      </x:c>
      <x:c r="G1023" s="0" t="s">
        <x:v>107</x:v>
      </x:c>
      <x:c r="H1023" s="0" t="s">
        <x:v>107</x:v>
      </x:c>
      <x:c r="I1023" s="0" t="s">
        <x:v>97</x:v>
      </x:c>
      <x:c r="J1023" s="0" t="s">
        <x:v>98</x:v>
      </x:c>
      <x:c r="K1023" s="0" t="s">
        <x:v>54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89</x:v>
      </x:c>
      <x:c r="F1024" s="0" t="s">
        <x:v>90</x:v>
      </x:c>
      <x:c r="G1024" s="0" t="s">
        <x:v>107</x:v>
      </x:c>
      <x:c r="H1024" s="0" t="s">
        <x:v>107</x:v>
      </x:c>
      <x:c r="I1024" s="0" t="s">
        <x:v>99</x:v>
      </x:c>
      <x:c r="J1024" s="0" t="s">
        <x:v>100</x:v>
      </x:c>
      <x:c r="K1024" s="0" t="s">
        <x:v>54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89</x:v>
      </x:c>
      <x:c r="F1025" s="0" t="s">
        <x:v>90</x:v>
      </x:c>
      <x:c r="G1025" s="0" t="s">
        <x:v>107</x:v>
      </x:c>
      <x:c r="H1025" s="0" t="s">
        <x:v>107</x:v>
      </x:c>
      <x:c r="I1025" s="0" t="s">
        <x:v>101</x:v>
      </x:c>
      <x:c r="J1025" s="0" t="s">
        <x:v>102</x:v>
      </x:c>
      <x:c r="K1025" s="0" t="s">
        <x:v>54</x:v>
      </x:c>
      <x:c r="L1025" s="0">
        <x:v>104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89</x:v>
      </x:c>
      <x:c r="F1026" s="0" t="s">
        <x:v>90</x:v>
      </x:c>
      <x:c r="G1026" s="0" t="s">
        <x:v>107</x:v>
      </x:c>
      <x:c r="H1026" s="0" t="s">
        <x:v>107</x:v>
      </x:c>
      <x:c r="I1026" s="0" t="s">
        <x:v>103</x:v>
      </x:c>
      <x:c r="J1026" s="0" t="s">
        <x:v>104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89</x:v>
      </x:c>
      <x:c r="F1027" s="0" t="s">
        <x:v>90</x:v>
      </x:c>
      <x:c r="G1027" s="0" t="s">
        <x:v>107</x:v>
      </x:c>
      <x:c r="H1027" s="0" t="s">
        <x:v>107</x:v>
      </x:c>
      <x:c r="I1027" s="0" t="s">
        <x:v>105</x:v>
      </x:c>
      <x:c r="J1027" s="0" t="s">
        <x:v>106</x:v>
      </x:c>
      <x:c r="K1027" s="0" t="s">
        <x:v>54</x:v>
      </x:c>
      <x:c r="L1027" s="0">
        <x:v>76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91</x:v>
      </x:c>
      <x:c r="F1028" s="0" t="s">
        <x:v>92</x:v>
      </x:c>
      <x:c r="G1028" s="0" t="s">
        <x:v>53</x:v>
      </x:c>
      <x:c r="H1028" s="0" t="s">
        <x:v>53</x:v>
      </x:c>
      <x:c r="I1028" s="0" t="s">
        <x:v>50</x:v>
      </x:c>
      <x:c r="J1028" s="0" t="s">
        <x:v>52</x:v>
      </x:c>
      <x:c r="K1028" s="0" t="s">
        <x:v>54</x:v>
      </x:c>
      <x:c r="L1028" s="0">
        <x:v>200074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91</x:v>
      </x:c>
      <x:c r="F1029" s="0" t="s">
        <x:v>92</x:v>
      </x:c>
      <x:c r="G1029" s="0" t="s">
        <x:v>53</x:v>
      </x:c>
      <x:c r="H1029" s="0" t="s">
        <x:v>53</x:v>
      </x:c>
      <x:c r="I1029" s="0" t="s">
        <x:v>55</x:v>
      </x:c>
      <x:c r="J1029" s="0" t="s">
        <x:v>56</x:v>
      </x:c>
      <x:c r="K1029" s="0" t="s">
        <x:v>54</x:v>
      </x:c>
      <x:c r="L1029" s="0">
        <x:v>240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91</x:v>
      </x:c>
      <x:c r="F1030" s="0" t="s">
        <x:v>92</x:v>
      </x:c>
      <x:c r="G1030" s="0" t="s">
        <x:v>53</x:v>
      </x:c>
      <x:c r="H1030" s="0" t="s">
        <x:v>53</x:v>
      </x:c>
      <x:c r="I1030" s="0" t="s">
        <x:v>57</x:v>
      </x:c>
      <x:c r="J1030" s="0" t="s">
        <x:v>58</x:v>
      </x:c>
      <x:c r="K1030" s="0" t="s">
        <x:v>54</x:v>
      </x:c>
      <x:c r="L1030" s="0">
        <x:v>9207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91</x:v>
      </x:c>
      <x:c r="F1031" s="0" t="s">
        <x:v>92</x:v>
      </x:c>
      <x:c r="G1031" s="0" t="s">
        <x:v>53</x:v>
      </x:c>
      <x:c r="H1031" s="0" t="s">
        <x:v>53</x:v>
      </x:c>
      <x:c r="I1031" s="0" t="s">
        <x:v>59</x:v>
      </x:c>
      <x:c r="J1031" s="0" t="s">
        <x:v>60</x:v>
      </x:c>
      <x:c r="K1031" s="0" t="s">
        <x:v>54</x:v>
      </x:c>
      <x:c r="L1031" s="0">
        <x:v>694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91</x:v>
      </x:c>
      <x:c r="F1032" s="0" t="s">
        <x:v>92</x:v>
      </x:c>
      <x:c r="G1032" s="0" t="s">
        <x:v>53</x:v>
      </x:c>
      <x:c r="H1032" s="0" t="s">
        <x:v>53</x:v>
      </x:c>
      <x:c r="I1032" s="0" t="s">
        <x:v>61</x:v>
      </x:c>
      <x:c r="J1032" s="0" t="s">
        <x:v>62</x:v>
      </x:c>
      <x:c r="K1032" s="0" t="s">
        <x:v>54</x:v>
      </x:c>
      <x:c r="L1032" s="0">
        <x:v>526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91</x:v>
      </x:c>
      <x:c r="F1033" s="0" t="s">
        <x:v>92</x:v>
      </x:c>
      <x:c r="G1033" s="0" t="s">
        <x:v>53</x:v>
      </x:c>
      <x:c r="H1033" s="0" t="s">
        <x:v>53</x:v>
      </x:c>
      <x:c r="I1033" s="0" t="s">
        <x:v>63</x:v>
      </x:c>
      <x:c r="J1033" s="0" t="s">
        <x:v>64</x:v>
      </x:c>
      <x:c r="K1033" s="0" t="s">
        <x:v>54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91</x:v>
      </x:c>
      <x:c r="F1034" s="0" t="s">
        <x:v>92</x:v>
      </x:c>
      <x:c r="G1034" s="0" t="s">
        <x:v>53</x:v>
      </x:c>
      <x:c r="H1034" s="0" t="s">
        <x:v>53</x:v>
      </x:c>
      <x:c r="I1034" s="0" t="s">
        <x:v>65</x:v>
      </x:c>
      <x:c r="J1034" s="0" t="s">
        <x:v>66</x:v>
      </x:c>
      <x:c r="K1034" s="0" t="s">
        <x:v>54</x:v>
      </x:c>
      <x:c r="L1034" s="0">
        <x:v>545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91</x:v>
      </x:c>
      <x:c r="F1035" s="0" t="s">
        <x:v>92</x:v>
      </x:c>
      <x:c r="G1035" s="0" t="s">
        <x:v>53</x:v>
      </x:c>
      <x:c r="H1035" s="0" t="s">
        <x:v>53</x:v>
      </x:c>
      <x:c r="I1035" s="0" t="s">
        <x:v>67</x:v>
      </x:c>
      <x:c r="J1035" s="0" t="s">
        <x:v>68</x:v>
      </x:c>
      <x:c r="K1035" s="0" t="s">
        <x:v>54</x:v>
      </x:c>
      <x:c r="L1035" s="0">
        <x:v>677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91</x:v>
      </x:c>
      <x:c r="F1036" s="0" t="s">
        <x:v>92</x:v>
      </x:c>
      <x:c r="G1036" s="0" t="s">
        <x:v>53</x:v>
      </x:c>
      <x:c r="H1036" s="0" t="s">
        <x:v>53</x:v>
      </x:c>
      <x:c r="I1036" s="0" t="s">
        <x:v>69</x:v>
      </x:c>
      <x:c r="J1036" s="0" t="s">
        <x:v>70</x:v>
      </x:c>
      <x:c r="K1036" s="0" t="s">
        <x:v>54</x:v>
      </x:c>
      <x:c r="L1036" s="0">
        <x:v>559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91</x:v>
      </x:c>
      <x:c r="F1037" s="0" t="s">
        <x:v>92</x:v>
      </x:c>
      <x:c r="G1037" s="0" t="s">
        <x:v>53</x:v>
      </x:c>
      <x:c r="H1037" s="0" t="s">
        <x:v>53</x:v>
      </x:c>
      <x:c r="I1037" s="0" t="s">
        <x:v>71</x:v>
      </x:c>
      <x:c r="J1037" s="0" t="s">
        <x:v>72</x:v>
      </x:c>
      <x:c r="K1037" s="0" t="s">
        <x:v>54</x:v>
      </x:c>
      <x:c r="L1037" s="0">
        <x:v>1157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91</x:v>
      </x:c>
      <x:c r="F1038" s="0" t="s">
        <x:v>92</x:v>
      </x:c>
      <x:c r="G1038" s="0" t="s">
        <x:v>53</x:v>
      </x:c>
      <x:c r="H1038" s="0" t="s">
        <x:v>53</x:v>
      </x:c>
      <x:c r="I1038" s="0" t="s">
        <x:v>73</x:v>
      </x:c>
      <x:c r="J1038" s="0" t="s">
        <x:v>74</x:v>
      </x:c>
      <x:c r="K1038" s="0" t="s">
        <x:v>54</x:v>
      </x:c>
      <x:c r="L1038" s="0">
        <x:v>1423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91</x:v>
      </x:c>
      <x:c r="F1039" s="0" t="s">
        <x:v>92</x:v>
      </x:c>
      <x:c r="G1039" s="0" t="s">
        <x:v>53</x:v>
      </x:c>
      <x:c r="H1039" s="0" t="s">
        <x:v>53</x:v>
      </x:c>
      <x:c r="I1039" s="0" t="s">
        <x:v>75</x:v>
      </x:c>
      <x:c r="J1039" s="0" t="s">
        <x:v>76</x:v>
      </x:c>
      <x:c r="K1039" s="0" t="s">
        <x:v>54</x:v>
      </x:c>
      <x:c r="L1039" s="0">
        <x:v>499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91</x:v>
      </x:c>
      <x:c r="F1040" s="0" t="s">
        <x:v>92</x:v>
      </x:c>
      <x:c r="G1040" s="0" t="s">
        <x:v>53</x:v>
      </x:c>
      <x:c r="H1040" s="0" t="s">
        <x:v>53</x:v>
      </x:c>
      <x:c r="I1040" s="0" t="s">
        <x:v>77</x:v>
      </x:c>
      <x:c r="J1040" s="0" t="s">
        <x:v>78</x:v>
      </x:c>
      <x:c r="K1040" s="0" t="s">
        <x:v>54</x:v>
      </x:c>
      <x:c r="L1040" s="0">
        <x:v>388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91</x:v>
      </x:c>
      <x:c r="F1041" s="0" t="s">
        <x:v>92</x:v>
      </x:c>
      <x:c r="G1041" s="0" t="s">
        <x:v>53</x:v>
      </x:c>
      <x:c r="H1041" s="0" t="s">
        <x:v>53</x:v>
      </x:c>
      <x:c r="I1041" s="0" t="s">
        <x:v>79</x:v>
      </x:c>
      <x:c r="J1041" s="0" t="s">
        <x:v>80</x:v>
      </x:c>
      <x:c r="K1041" s="0" t="s">
        <x:v>54</x:v>
      </x:c>
      <x:c r="L1041" s="0">
        <x:v>2578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91</x:v>
      </x:c>
      <x:c r="F1042" s="0" t="s">
        <x:v>92</x:v>
      </x:c>
      <x:c r="G1042" s="0" t="s">
        <x:v>53</x:v>
      </x:c>
      <x:c r="H1042" s="0" t="s">
        <x:v>53</x:v>
      </x:c>
      <x:c r="I1042" s="0" t="s">
        <x:v>81</x:v>
      </x:c>
      <x:c r="J1042" s="0" t="s">
        <x:v>82</x:v>
      </x:c>
      <x:c r="K1042" s="0" t="s">
        <x:v>54</x:v>
      </x:c>
      <x:c r="L1042" s="0">
        <x:v>2585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91</x:v>
      </x:c>
      <x:c r="F1043" s="0" t="s">
        <x:v>92</x:v>
      </x:c>
      <x:c r="G1043" s="0" t="s">
        <x:v>53</x:v>
      </x:c>
      <x:c r="H1043" s="0" t="s">
        <x:v>53</x:v>
      </x:c>
      <x:c r="I1043" s="0" t="s">
        <x:v>83</x:v>
      </x:c>
      <x:c r="J1043" s="0" t="s">
        <x:v>84</x:v>
      </x:c>
      <x:c r="K1043" s="0" t="s">
        <x:v>54</x:v>
      </x:c>
      <x:c r="L1043" s="0">
        <x:v>1184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91</x:v>
      </x:c>
      <x:c r="F1044" s="0" t="s">
        <x:v>92</x:v>
      </x:c>
      <x:c r="G1044" s="0" t="s">
        <x:v>53</x:v>
      </x:c>
      <x:c r="H1044" s="0" t="s">
        <x:v>53</x:v>
      </x:c>
      <x:c r="I1044" s="0" t="s">
        <x:v>85</x:v>
      </x:c>
      <x:c r="J1044" s="0" t="s">
        <x:v>86</x:v>
      </x:c>
      <x:c r="K1044" s="0" t="s">
        <x:v>54</x:v>
      </x:c>
      <x:c r="L1044" s="0">
        <x:v>2746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91</x:v>
      </x:c>
      <x:c r="F1045" s="0" t="s">
        <x:v>92</x:v>
      </x:c>
      <x:c r="G1045" s="0" t="s">
        <x:v>53</x:v>
      </x:c>
      <x:c r="H1045" s="0" t="s">
        <x:v>53</x:v>
      </x:c>
      <x:c r="I1045" s="0" t="s">
        <x:v>87</x:v>
      </x:c>
      <x:c r="J1045" s="0" t="s">
        <x:v>88</x:v>
      </x:c>
      <x:c r="K1045" s="0" t="s">
        <x:v>54</x:v>
      </x:c>
      <x:c r="L1045" s="0">
        <x:v>1731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89</x:v>
      </x:c>
      <x:c r="J1046" s="0" t="s">
        <x:v>90</x:v>
      </x:c>
      <x:c r="K1046" s="0" t="s">
        <x:v>54</x:v>
      </x:c>
      <x:c r="L1046" s="0">
        <x:v>602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91</x:v>
      </x:c>
      <x:c r="F1047" s="0" t="s">
        <x:v>92</x:v>
      </x:c>
      <x:c r="G1047" s="0" t="s">
        <x:v>53</x:v>
      </x:c>
      <x:c r="H1047" s="0" t="s">
        <x:v>53</x:v>
      </x:c>
      <x:c r="I1047" s="0" t="s">
        <x:v>91</x:v>
      </x:c>
      <x:c r="J1047" s="0" t="s">
        <x:v>92</x:v>
      </x:c>
      <x:c r="K1047" s="0" t="s">
        <x:v>54</x:v>
      </x:c>
      <x:c r="L1047" s="0">
        <x:v>157270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91</x:v>
      </x:c>
      <x:c r="F1048" s="0" t="s">
        <x:v>92</x:v>
      </x:c>
      <x:c r="G1048" s="0" t="s">
        <x:v>53</x:v>
      </x:c>
      <x:c r="H1048" s="0" t="s">
        <x:v>53</x:v>
      </x:c>
      <x:c r="I1048" s="0" t="s">
        <x:v>93</x:v>
      </x:c>
      <x:c r="J1048" s="0" t="s">
        <x:v>94</x:v>
      </x:c>
      <x:c r="K1048" s="0" t="s">
        <x:v>54</x:v>
      </x:c>
      <x:c r="L1048" s="0">
        <x:v>577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91</x:v>
      </x:c>
      <x:c r="F1049" s="0" t="s">
        <x:v>92</x:v>
      </x:c>
      <x:c r="G1049" s="0" t="s">
        <x:v>53</x:v>
      </x:c>
      <x:c r="H1049" s="0" t="s">
        <x:v>53</x:v>
      </x:c>
      <x:c r="I1049" s="0" t="s">
        <x:v>95</x:v>
      </x:c>
      <x:c r="J1049" s="0" t="s">
        <x:v>96</x:v>
      </x:c>
      <x:c r="K1049" s="0" t="s">
        <x:v>54</x:v>
      </x:c>
      <x:c r="L1049" s="0">
        <x:v>7041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91</x:v>
      </x:c>
      <x:c r="F1050" s="0" t="s">
        <x:v>92</x:v>
      </x:c>
      <x:c r="G1050" s="0" t="s">
        <x:v>53</x:v>
      </x:c>
      <x:c r="H1050" s="0" t="s">
        <x:v>53</x:v>
      </x:c>
      <x:c r="I1050" s="0" t="s">
        <x:v>97</x:v>
      </x:c>
      <x:c r="J1050" s="0" t="s">
        <x:v>98</x:v>
      </x:c>
      <x:c r="K1050" s="0" t="s">
        <x:v>54</x:v>
      </x:c>
      <x:c r="L1050" s="0">
        <x:v>3026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91</x:v>
      </x:c>
      <x:c r="F1051" s="0" t="s">
        <x:v>92</x:v>
      </x:c>
      <x:c r="G1051" s="0" t="s">
        <x:v>53</x:v>
      </x:c>
      <x:c r="H1051" s="0" t="s">
        <x:v>53</x:v>
      </x:c>
      <x:c r="I1051" s="0" t="s">
        <x:v>99</x:v>
      </x:c>
      <x:c r="J1051" s="0" t="s">
        <x:v>100</x:v>
      </x:c>
      <x:c r="K1051" s="0" t="s">
        <x:v>54</x:v>
      </x:c>
      <x:c r="L1051" s="0">
        <x:v>1629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91</x:v>
      </x:c>
      <x:c r="F1052" s="0" t="s">
        <x:v>92</x:v>
      </x:c>
      <x:c r="G1052" s="0" t="s">
        <x:v>53</x:v>
      </x:c>
      <x:c r="H1052" s="0" t="s">
        <x:v>53</x:v>
      </x:c>
      <x:c r="I1052" s="0" t="s">
        <x:v>101</x:v>
      </x:c>
      <x:c r="J1052" s="0" t="s">
        <x:v>102</x:v>
      </x:c>
      <x:c r="K1052" s="0" t="s">
        <x:v>54</x:v>
      </x:c>
      <x:c r="L1052" s="0">
        <x:v>596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103</x:v>
      </x:c>
      <x:c r="J1053" s="0" t="s">
        <x:v>104</x:v>
      </x:c>
      <x:c r="K1053" s="0" t="s">
        <x:v>54</x:v>
      </x:c>
      <x:c r="L1053" s="0">
        <x:v>1664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91</x:v>
      </x:c>
      <x:c r="F1054" s="0" t="s">
        <x:v>92</x:v>
      </x:c>
      <x:c r="G1054" s="0" t="s">
        <x:v>53</x:v>
      </x:c>
      <x:c r="H1054" s="0" t="s">
        <x:v>53</x:v>
      </x:c>
      <x:c r="I1054" s="0" t="s">
        <x:v>105</x:v>
      </x:c>
      <x:c r="J1054" s="0" t="s">
        <x:v>106</x:v>
      </x:c>
      <x:c r="K1054" s="0" t="s">
        <x:v>54</x:v>
      </x:c>
      <x:c r="L1054" s="0">
        <x:v>383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91</x:v>
      </x:c>
      <x:c r="F1055" s="0" t="s">
        <x:v>92</x:v>
      </x:c>
      <x:c r="G1055" s="0" t="s">
        <x:v>107</x:v>
      </x:c>
      <x:c r="H1055" s="0" t="s">
        <x:v>107</x:v>
      </x:c>
      <x:c r="I1055" s="0" t="s">
        <x:v>50</x:v>
      </x:c>
      <x:c r="J1055" s="0" t="s">
        <x:v>52</x:v>
      </x:c>
      <x:c r="K1055" s="0" t="s">
        <x:v>54</x:v>
      </x:c>
      <x:c r="L1055" s="0">
        <x:v>205904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91</x:v>
      </x:c>
      <x:c r="F1056" s="0" t="s">
        <x:v>92</x:v>
      </x:c>
      <x:c r="G1056" s="0" t="s">
        <x:v>107</x:v>
      </x:c>
      <x:c r="H1056" s="0" t="s">
        <x:v>107</x:v>
      </x:c>
      <x:c r="I1056" s="0" t="s">
        <x:v>55</x:v>
      </x:c>
      <x:c r="J1056" s="0" t="s">
        <x:v>56</x:v>
      </x:c>
      <x:c r="K1056" s="0" t="s">
        <x:v>54</x:v>
      </x:c>
      <x:c r="L1056" s="0">
        <x:v>244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91</x:v>
      </x:c>
      <x:c r="F1057" s="0" t="s">
        <x:v>92</x:v>
      </x:c>
      <x:c r="G1057" s="0" t="s">
        <x:v>107</x:v>
      </x:c>
      <x:c r="H1057" s="0" t="s">
        <x:v>107</x:v>
      </x:c>
      <x:c r="I1057" s="0" t="s">
        <x:v>57</x:v>
      </x:c>
      <x:c r="J1057" s="0" t="s">
        <x:v>58</x:v>
      </x:c>
      <x:c r="K1057" s="0" t="s">
        <x:v>54</x:v>
      </x:c>
      <x:c r="L1057" s="0">
        <x:v>9560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91</x:v>
      </x:c>
      <x:c r="F1058" s="0" t="s">
        <x:v>92</x:v>
      </x:c>
      <x:c r="G1058" s="0" t="s">
        <x:v>107</x:v>
      </x:c>
      <x:c r="H1058" s="0" t="s">
        <x:v>107</x:v>
      </x:c>
      <x:c r="I1058" s="0" t="s">
        <x:v>59</x:v>
      </x:c>
      <x:c r="J1058" s="0" t="s">
        <x:v>60</x:v>
      </x:c>
      <x:c r="K1058" s="0" t="s">
        <x:v>54</x:v>
      </x:c>
      <x:c r="L1058" s="0">
        <x:v>652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91</x:v>
      </x:c>
      <x:c r="F1059" s="0" t="s">
        <x:v>92</x:v>
      </x:c>
      <x:c r="G1059" s="0" t="s">
        <x:v>107</x:v>
      </x:c>
      <x:c r="H1059" s="0" t="s">
        <x:v>107</x:v>
      </x:c>
      <x:c r="I1059" s="0" t="s">
        <x:v>61</x:v>
      </x:c>
      <x:c r="J1059" s="0" t="s">
        <x:v>62</x:v>
      </x:c>
      <x:c r="K1059" s="0" t="s">
        <x:v>54</x:v>
      </x:c>
      <x:c r="L1059" s="0">
        <x:v>512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91</x:v>
      </x:c>
      <x:c r="F1060" s="0" t="s">
        <x:v>92</x:v>
      </x:c>
      <x:c r="G1060" s="0" t="s">
        <x:v>107</x:v>
      </x:c>
      <x:c r="H1060" s="0" t="s">
        <x:v>107</x:v>
      </x:c>
      <x:c r="I1060" s="0" t="s">
        <x:v>63</x:v>
      </x:c>
      <x:c r="J1060" s="0" t="s">
        <x:v>64</x:v>
      </x:c>
      <x:c r="K1060" s="0" t="s">
        <x:v>54</x:v>
      </x:c>
      <x:c r="L1060" s="0">
        <x:v>597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91</x:v>
      </x:c>
      <x:c r="F1061" s="0" t="s">
        <x:v>92</x:v>
      </x:c>
      <x:c r="G1061" s="0" t="s">
        <x:v>107</x:v>
      </x:c>
      <x:c r="H1061" s="0" t="s">
        <x:v>107</x:v>
      </x:c>
      <x:c r="I1061" s="0" t="s">
        <x:v>65</x:v>
      </x:c>
      <x:c r="J1061" s="0" t="s">
        <x:v>66</x:v>
      </x:c>
      <x:c r="K1061" s="0" t="s">
        <x:v>54</x:v>
      </x:c>
      <x:c r="L1061" s="0">
        <x:v>518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91</x:v>
      </x:c>
      <x:c r="F1062" s="0" t="s">
        <x:v>92</x:v>
      </x:c>
      <x:c r="G1062" s="0" t="s">
        <x:v>107</x:v>
      </x:c>
      <x:c r="H1062" s="0" t="s">
        <x:v>107</x:v>
      </x:c>
      <x:c r="I1062" s="0" t="s">
        <x:v>67</x:v>
      </x:c>
      <x:c r="J1062" s="0" t="s">
        <x:v>68</x:v>
      </x:c>
      <x:c r="K1062" s="0" t="s">
        <x:v>54</x:v>
      </x:c>
      <x:c r="L1062" s="0">
        <x:v>757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91</x:v>
      </x:c>
      <x:c r="F1063" s="0" t="s">
        <x:v>92</x:v>
      </x:c>
      <x:c r="G1063" s="0" t="s">
        <x:v>107</x:v>
      </x:c>
      <x:c r="H1063" s="0" t="s">
        <x:v>107</x:v>
      </x:c>
      <x:c r="I1063" s="0" t="s">
        <x:v>69</x:v>
      </x:c>
      <x:c r="J1063" s="0" t="s">
        <x:v>70</x:v>
      </x:c>
      <x:c r="K1063" s="0" t="s">
        <x:v>54</x:v>
      </x:c>
      <x:c r="L1063" s="0">
        <x:v>585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91</x:v>
      </x:c>
      <x:c r="F1064" s="0" t="s">
        <x:v>92</x:v>
      </x:c>
      <x:c r="G1064" s="0" t="s">
        <x:v>107</x:v>
      </x:c>
      <x:c r="H1064" s="0" t="s">
        <x:v>107</x:v>
      </x:c>
      <x:c r="I1064" s="0" t="s">
        <x:v>71</x:v>
      </x:c>
      <x:c r="J1064" s="0" t="s">
        <x:v>72</x:v>
      </x:c>
      <x:c r="K1064" s="0" t="s">
        <x:v>54</x:v>
      </x:c>
      <x:c r="L1064" s="0">
        <x:v>1076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91</x:v>
      </x:c>
      <x:c r="F1065" s="0" t="s">
        <x:v>92</x:v>
      </x:c>
      <x:c r="G1065" s="0" t="s">
        <x:v>107</x:v>
      </x:c>
      <x:c r="H1065" s="0" t="s">
        <x:v>107</x:v>
      </x:c>
      <x:c r="I1065" s="0" t="s">
        <x:v>73</x:v>
      </x:c>
      <x:c r="J1065" s="0" t="s">
        <x:v>74</x:v>
      </x:c>
      <x:c r="K1065" s="0" t="s">
        <x:v>54</x:v>
      </x:c>
      <x:c r="L1065" s="0">
        <x:v>1412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91</x:v>
      </x:c>
      <x:c r="F1066" s="0" t="s">
        <x:v>92</x:v>
      </x:c>
      <x:c r="G1066" s="0" t="s">
        <x:v>107</x:v>
      </x:c>
      <x:c r="H1066" s="0" t="s">
        <x:v>107</x:v>
      </x:c>
      <x:c r="I1066" s="0" t="s">
        <x:v>75</x:v>
      </x:c>
      <x:c r="J1066" s="0" t="s">
        <x:v>76</x:v>
      </x:c>
      <x:c r="K1066" s="0" t="s">
        <x:v>54</x:v>
      </x:c>
      <x:c r="L1066" s="0">
        <x:v>545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91</x:v>
      </x:c>
      <x:c r="F1067" s="0" t="s">
        <x:v>92</x:v>
      </x:c>
      <x:c r="G1067" s="0" t="s">
        <x:v>107</x:v>
      </x:c>
      <x:c r="H1067" s="0" t="s">
        <x:v>107</x:v>
      </x:c>
      <x:c r="I1067" s="0" t="s">
        <x:v>77</x:v>
      </x:c>
      <x:c r="J1067" s="0" t="s">
        <x:v>78</x:v>
      </x:c>
      <x:c r="K1067" s="0" t="s">
        <x:v>54</x:v>
      </x:c>
      <x:c r="L1067" s="0">
        <x:v>374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91</x:v>
      </x:c>
      <x:c r="F1068" s="0" t="s">
        <x:v>92</x:v>
      </x:c>
      <x:c r="G1068" s="0" t="s">
        <x:v>107</x:v>
      </x:c>
      <x:c r="H1068" s="0" t="s">
        <x:v>107</x:v>
      </x:c>
      <x:c r="I1068" s="0" t="s">
        <x:v>79</x:v>
      </x:c>
      <x:c r="J1068" s="0" t="s">
        <x:v>80</x:v>
      </x:c>
      <x:c r="K1068" s="0" t="s">
        <x:v>54</x:v>
      </x:c>
      <x:c r="L1068" s="0">
        <x:v>2485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91</x:v>
      </x:c>
      <x:c r="F1069" s="0" t="s">
        <x:v>92</x:v>
      </x:c>
      <x:c r="G1069" s="0" t="s">
        <x:v>107</x:v>
      </x:c>
      <x:c r="H1069" s="0" t="s">
        <x:v>107</x:v>
      </x:c>
      <x:c r="I1069" s="0" t="s">
        <x:v>81</x:v>
      </x:c>
      <x:c r="J1069" s="0" t="s">
        <x:v>82</x:v>
      </x:c>
      <x:c r="K1069" s="0" t="s">
        <x:v>54</x:v>
      </x:c>
      <x:c r="L1069" s="0">
        <x:v>2699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91</x:v>
      </x:c>
      <x:c r="F1070" s="0" t="s">
        <x:v>92</x:v>
      </x:c>
      <x:c r="G1070" s="0" t="s">
        <x:v>107</x:v>
      </x:c>
      <x:c r="H1070" s="0" t="s">
        <x:v>107</x:v>
      </x:c>
      <x:c r="I1070" s="0" t="s">
        <x:v>83</x:v>
      </x:c>
      <x:c r="J1070" s="0" t="s">
        <x:v>84</x:v>
      </x:c>
      <x:c r="K1070" s="0" t="s">
        <x:v>54</x:v>
      </x:c>
      <x:c r="L1070" s="0">
        <x:v>1168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91</x:v>
      </x:c>
      <x:c r="F1071" s="0" t="s">
        <x:v>92</x:v>
      </x:c>
      <x:c r="G1071" s="0" t="s">
        <x:v>107</x:v>
      </x:c>
      <x:c r="H1071" s="0" t="s">
        <x:v>107</x:v>
      </x:c>
      <x:c r="I1071" s="0" t="s">
        <x:v>85</x:v>
      </x:c>
      <x:c r="J1071" s="0" t="s">
        <x:v>86</x:v>
      </x:c>
      <x:c r="K1071" s="0" t="s">
        <x:v>54</x:v>
      </x:c>
      <x:c r="L1071" s="0">
        <x:v>3073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91</x:v>
      </x:c>
      <x:c r="F1072" s="0" t="s">
        <x:v>92</x:v>
      </x:c>
      <x:c r="G1072" s="0" t="s">
        <x:v>107</x:v>
      </x:c>
      <x:c r="H1072" s="0" t="s">
        <x:v>107</x:v>
      </x:c>
      <x:c r="I1072" s="0" t="s">
        <x:v>87</x:v>
      </x:c>
      <x:c r="J1072" s="0" t="s">
        <x:v>88</x:v>
      </x:c>
      <x:c r="K1072" s="0" t="s">
        <x:v>54</x:v>
      </x:c>
      <x:c r="L1072" s="0">
        <x:v>1644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91</x:v>
      </x:c>
      <x:c r="F1073" s="0" t="s">
        <x:v>92</x:v>
      </x:c>
      <x:c r="G1073" s="0" t="s">
        <x:v>107</x:v>
      </x:c>
      <x:c r="H1073" s="0" t="s">
        <x:v>107</x:v>
      </x:c>
      <x:c r="I1073" s="0" t="s">
        <x:v>89</x:v>
      </x:c>
      <x:c r="J1073" s="0" t="s">
        <x:v>90</x:v>
      </x:c>
      <x:c r="K1073" s="0" t="s">
        <x:v>54</x:v>
      </x:c>
      <x:c r="L1073" s="0">
        <x:v>599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91</x:v>
      </x:c>
      <x:c r="F1074" s="0" t="s">
        <x:v>92</x:v>
      </x:c>
      <x:c r="G1074" s="0" t="s">
        <x:v>107</x:v>
      </x:c>
      <x:c r="H1074" s="0" t="s">
        <x:v>107</x:v>
      </x:c>
      <x:c r="I1074" s="0" t="s">
        <x:v>91</x:v>
      </x:c>
      <x:c r="J1074" s="0" t="s">
        <x:v>92</x:v>
      </x:c>
      <x:c r="K1074" s="0" t="s">
        <x:v>54</x:v>
      </x:c>
      <x:c r="L1074" s="0">
        <x:v>162649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91</x:v>
      </x:c>
      <x:c r="F1075" s="0" t="s">
        <x:v>92</x:v>
      </x:c>
      <x:c r="G1075" s="0" t="s">
        <x:v>107</x:v>
      </x:c>
      <x:c r="H1075" s="0" t="s">
        <x:v>107</x:v>
      </x:c>
      <x:c r="I1075" s="0" t="s">
        <x:v>93</x:v>
      </x:c>
      <x:c r="J1075" s="0" t="s">
        <x:v>94</x:v>
      </x:c>
      <x:c r="K1075" s="0" t="s">
        <x:v>54</x:v>
      </x:c>
      <x:c r="L1075" s="0">
        <x:v>488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91</x:v>
      </x:c>
      <x:c r="F1076" s="0" t="s">
        <x:v>92</x:v>
      </x:c>
      <x:c r="G1076" s="0" t="s">
        <x:v>107</x:v>
      </x:c>
      <x:c r="H1076" s="0" t="s">
        <x:v>107</x:v>
      </x:c>
      <x:c r="I1076" s="0" t="s">
        <x:v>95</x:v>
      </x:c>
      <x:c r="J1076" s="0" t="s">
        <x:v>96</x:v>
      </x:c>
      <x:c r="K1076" s="0" t="s">
        <x:v>54</x:v>
      </x:c>
      <x:c r="L1076" s="0">
        <x:v>7082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91</x:v>
      </x:c>
      <x:c r="F1077" s="0" t="s">
        <x:v>92</x:v>
      </x:c>
      <x:c r="G1077" s="0" t="s">
        <x:v>107</x:v>
      </x:c>
      <x:c r="H1077" s="0" t="s">
        <x:v>107</x:v>
      </x:c>
      <x:c r="I1077" s="0" t="s">
        <x:v>97</x:v>
      </x:c>
      <x:c r="J1077" s="0" t="s">
        <x:v>98</x:v>
      </x:c>
      <x:c r="K1077" s="0" t="s">
        <x:v>54</x:v>
      </x:c>
      <x:c r="L1077" s="0">
        <x:v>2783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91</x:v>
      </x:c>
      <x:c r="F1078" s="0" t="s">
        <x:v>92</x:v>
      </x:c>
      <x:c r="G1078" s="0" t="s">
        <x:v>107</x:v>
      </x:c>
      <x:c r="H1078" s="0" t="s">
        <x:v>107</x:v>
      </x:c>
      <x:c r="I1078" s="0" t="s">
        <x:v>99</x:v>
      </x:c>
      <x:c r="J1078" s="0" t="s">
        <x:v>100</x:v>
      </x:c>
      <x:c r="K1078" s="0" t="s">
        <x:v>54</x:v>
      </x:c>
      <x:c r="L1078" s="0">
        <x:v>1728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91</x:v>
      </x:c>
      <x:c r="F1079" s="0" t="s">
        <x:v>92</x:v>
      </x:c>
      <x:c r="G1079" s="0" t="s">
        <x:v>107</x:v>
      </x:c>
      <x:c r="H1079" s="0" t="s">
        <x:v>107</x:v>
      </x:c>
      <x:c r="I1079" s="0" t="s">
        <x:v>101</x:v>
      </x:c>
      <x:c r="J1079" s="0" t="s">
        <x:v>102</x:v>
      </x:c>
      <x:c r="K1079" s="0" t="s">
        <x:v>54</x:v>
      </x:c>
      <x:c r="L1079" s="0">
        <x:v>649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91</x:v>
      </x:c>
      <x:c r="F1080" s="0" t="s">
        <x:v>92</x:v>
      </x:c>
      <x:c r="G1080" s="0" t="s">
        <x:v>107</x:v>
      </x:c>
      <x:c r="H1080" s="0" t="s">
        <x:v>107</x:v>
      </x:c>
      <x:c r="I1080" s="0" t="s">
        <x:v>103</x:v>
      </x:c>
      <x:c r="J1080" s="0" t="s">
        <x:v>104</x:v>
      </x:c>
      <x:c r="K1080" s="0" t="s">
        <x:v>54</x:v>
      </x:c>
      <x:c r="L1080" s="0">
        <x:v>1671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91</x:v>
      </x:c>
      <x:c r="F1081" s="0" t="s">
        <x:v>92</x:v>
      </x:c>
      <x:c r="G1081" s="0" t="s">
        <x:v>107</x:v>
      </x:c>
      <x:c r="H1081" s="0" t="s">
        <x:v>107</x:v>
      </x:c>
      <x:c r="I1081" s="0" t="s">
        <x:v>105</x:v>
      </x:c>
      <x:c r="J1081" s="0" t="s">
        <x:v>106</x:v>
      </x:c>
      <x:c r="K1081" s="0" t="s">
        <x:v>54</x:v>
      </x:c>
      <x:c r="L1081" s="0">
        <x:v>354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50</x:v>
      </x:c>
      <x:c r="J1082" s="0" t="s">
        <x:v>52</x:v>
      </x:c>
      <x:c r="K1082" s="0" t="s">
        <x:v>54</x:v>
      </x:c>
      <x:c r="L1082" s="0">
        <x:v>25882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18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1872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93</x:v>
      </x:c>
      <x:c r="F1085" s="0" t="s">
        <x:v>94</x:v>
      </x:c>
      <x:c r="G1085" s="0" t="s">
        <x:v>53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  <x:c r="L1085" s="0">
        <x:v>88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93</x:v>
      </x:c>
      <x:c r="F1086" s="0" t="s">
        <x:v>94</x:v>
      </x:c>
      <x:c r="G1086" s="0" t="s">
        <x:v>53</x:v>
      </x:c>
      <x:c r="H1086" s="0" t="s">
        <x:v>53</x:v>
      </x:c>
      <x:c r="I1086" s="0" t="s">
        <x:v>61</x:v>
      </x:c>
      <x:c r="J1086" s="0" t="s">
        <x:v>62</x:v>
      </x:c>
      <x:c r="K1086" s="0" t="s">
        <x:v>54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93</x:v>
      </x:c>
      <x:c r="F1087" s="0" t="s">
        <x:v>94</x:v>
      </x:c>
      <x:c r="G1087" s="0" t="s">
        <x:v>53</x:v>
      </x:c>
      <x:c r="H1087" s="0" t="s">
        <x:v>53</x:v>
      </x:c>
      <x:c r="I1087" s="0" t="s">
        <x:v>63</x:v>
      </x:c>
      <x:c r="J1087" s="0" t="s">
        <x:v>64</x:v>
      </x:c>
      <x:c r="K1087" s="0" t="s">
        <x:v>54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93</x:v>
      </x:c>
      <x:c r="F1088" s="0" t="s">
        <x:v>94</x:v>
      </x:c>
      <x:c r="G1088" s="0" t="s">
        <x:v>53</x:v>
      </x:c>
      <x:c r="H1088" s="0" t="s">
        <x:v>53</x:v>
      </x:c>
      <x:c r="I1088" s="0" t="s">
        <x:v>65</x:v>
      </x:c>
      <x:c r="J1088" s="0" t="s">
        <x:v>66</x:v>
      </x:c>
      <x:c r="K1088" s="0" t="s">
        <x:v>54</x:v>
      </x:c>
      <x:c r="L1088" s="0">
        <x:v>485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93</x:v>
      </x:c>
      <x:c r="F1089" s="0" t="s">
        <x:v>94</x:v>
      </x:c>
      <x:c r="G1089" s="0" t="s">
        <x:v>53</x:v>
      </x:c>
      <x:c r="H1089" s="0" t="s">
        <x:v>53</x:v>
      </x:c>
      <x:c r="I1089" s="0" t="s">
        <x:v>67</x:v>
      </x:c>
      <x:c r="J1089" s="0" t="s">
        <x:v>68</x:v>
      </x:c>
      <x:c r="K1089" s="0" t="s">
        <x:v>54</x:v>
      </x:c>
      <x:c r="L1089" s="0">
        <x:v>114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93</x:v>
      </x:c>
      <x:c r="F1090" s="0" t="s">
        <x:v>94</x:v>
      </x:c>
      <x:c r="G1090" s="0" t="s">
        <x:v>53</x:v>
      </x:c>
      <x:c r="H1090" s="0" t="s">
        <x:v>53</x:v>
      </x:c>
      <x:c r="I1090" s="0" t="s">
        <x:v>69</x:v>
      </x:c>
      <x:c r="J1090" s="0" t="s">
        <x:v>70</x:v>
      </x:c>
      <x:c r="K1090" s="0" t="s">
        <x:v>54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93</x:v>
      </x:c>
      <x:c r="F1091" s="0" t="s">
        <x:v>94</x:v>
      </x:c>
      <x:c r="G1091" s="0" t="s">
        <x:v>53</x:v>
      </x:c>
      <x:c r="H1091" s="0" t="s">
        <x:v>53</x:v>
      </x:c>
      <x:c r="I1091" s="0" t="s">
        <x:v>71</x:v>
      </x:c>
      <x:c r="J1091" s="0" t="s">
        <x:v>72</x:v>
      </x:c>
      <x:c r="K1091" s="0" t="s">
        <x:v>54</x:v>
      </x:c>
      <x:c r="L1091" s="0">
        <x:v>52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93</x:v>
      </x:c>
      <x:c r="F1092" s="0" t="s">
        <x:v>94</x:v>
      </x:c>
      <x:c r="G1092" s="0" t="s">
        <x:v>53</x:v>
      </x:c>
      <x:c r="H1092" s="0" t="s">
        <x:v>53</x:v>
      </x:c>
      <x:c r="I1092" s="0" t="s">
        <x:v>73</x:v>
      </x:c>
      <x:c r="J1092" s="0" t="s">
        <x:v>74</x:v>
      </x:c>
      <x:c r="K1092" s="0" t="s">
        <x:v>54</x:v>
      </x:c>
      <x:c r="L1092" s="0">
        <x:v>236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93</x:v>
      </x:c>
      <x:c r="F1093" s="0" t="s">
        <x:v>94</x:v>
      </x:c>
      <x:c r="G1093" s="0" t="s">
        <x:v>53</x:v>
      </x:c>
      <x:c r="H1093" s="0" t="s">
        <x:v>53</x:v>
      </x:c>
      <x:c r="I1093" s="0" t="s">
        <x:v>75</x:v>
      </x:c>
      <x:c r="J1093" s="0" t="s">
        <x:v>76</x:v>
      </x:c>
      <x:c r="K1093" s="0" t="s">
        <x:v>54</x:v>
      </x:c>
      <x:c r="L1093" s="0">
        <x:v>44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93</x:v>
      </x:c>
      <x:c r="F1094" s="0" t="s">
        <x:v>94</x:v>
      </x:c>
      <x:c r="G1094" s="0" t="s">
        <x:v>53</x:v>
      </x:c>
      <x:c r="H1094" s="0" t="s">
        <x:v>53</x:v>
      </x:c>
      <x:c r="I1094" s="0" t="s">
        <x:v>77</x:v>
      </x:c>
      <x:c r="J1094" s="0" t="s">
        <x:v>78</x:v>
      </x:c>
      <x:c r="K1094" s="0" t="s">
        <x:v>54</x:v>
      </x:c>
      <x:c r="L1094" s="0">
        <x:v>55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93</x:v>
      </x:c>
      <x:c r="F1095" s="0" t="s">
        <x:v>94</x:v>
      </x:c>
      <x:c r="G1095" s="0" t="s">
        <x:v>53</x:v>
      </x:c>
      <x:c r="H1095" s="0" t="s">
        <x:v>53</x:v>
      </x:c>
      <x:c r="I1095" s="0" t="s">
        <x:v>79</x:v>
      </x:c>
      <x:c r="J1095" s="0" t="s">
        <x:v>80</x:v>
      </x:c>
      <x:c r="K1095" s="0" t="s">
        <x:v>54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93</x:v>
      </x:c>
      <x:c r="F1096" s="0" t="s">
        <x:v>94</x:v>
      </x:c>
      <x:c r="G1096" s="0" t="s">
        <x:v>53</x:v>
      </x:c>
      <x:c r="H1096" s="0" t="s">
        <x:v>53</x:v>
      </x:c>
      <x:c r="I1096" s="0" t="s">
        <x:v>81</x:v>
      </x:c>
      <x:c r="J1096" s="0" t="s">
        <x:v>82</x:v>
      </x:c>
      <x:c r="K1096" s="0" t="s">
        <x:v>54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93</x:v>
      </x:c>
      <x:c r="F1097" s="0" t="s">
        <x:v>94</x:v>
      </x:c>
      <x:c r="G1097" s="0" t="s">
        <x:v>53</x:v>
      </x:c>
      <x:c r="H1097" s="0" t="s">
        <x:v>53</x:v>
      </x:c>
      <x:c r="I1097" s="0" t="s">
        <x:v>83</x:v>
      </x:c>
      <x:c r="J1097" s="0" t="s">
        <x:v>84</x:v>
      </x:c>
      <x:c r="K1097" s="0" t="s">
        <x:v>54</x:v>
      </x:c>
      <x:c r="L1097" s="0">
        <x:v>78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93</x:v>
      </x:c>
      <x:c r="F1098" s="0" t="s">
        <x:v>94</x:v>
      </x:c>
      <x:c r="G1098" s="0" t="s">
        <x:v>53</x:v>
      </x:c>
      <x:c r="H1098" s="0" t="s">
        <x:v>53</x:v>
      </x:c>
      <x:c r="I1098" s="0" t="s">
        <x:v>85</x:v>
      </x:c>
      <x:c r="J1098" s="0" t="s">
        <x:v>86</x:v>
      </x:c>
      <x:c r="K1098" s="0" t="s">
        <x:v>54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93</x:v>
      </x:c>
      <x:c r="F1099" s="0" t="s">
        <x:v>94</x:v>
      </x:c>
      <x:c r="G1099" s="0" t="s">
        <x:v>53</x:v>
      </x:c>
      <x:c r="H1099" s="0" t="s">
        <x:v>53</x:v>
      </x:c>
      <x:c r="I1099" s="0" t="s">
        <x:v>87</x:v>
      </x:c>
      <x:c r="J1099" s="0" t="s">
        <x:v>88</x:v>
      </x:c>
      <x:c r="K1099" s="0" t="s">
        <x:v>54</x:v>
      </x:c>
      <x:c r="L1099" s="0">
        <x:v>93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93</x:v>
      </x:c>
      <x:c r="F1100" s="0" t="s">
        <x:v>94</x:v>
      </x:c>
      <x:c r="G1100" s="0" t="s">
        <x:v>53</x:v>
      </x:c>
      <x:c r="H1100" s="0" t="s">
        <x:v>53</x:v>
      </x:c>
      <x:c r="I1100" s="0" t="s">
        <x:v>89</x:v>
      </x:c>
      <x:c r="J1100" s="0" t="s">
        <x:v>90</x:v>
      </x:c>
      <x:c r="K1100" s="0" t="s">
        <x:v>54</x:v>
      </x:c>
      <x:c r="L1100" s="0">
        <x:v>27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93</x:v>
      </x:c>
      <x:c r="F1101" s="0" t="s">
        <x:v>94</x:v>
      </x:c>
      <x:c r="G1101" s="0" t="s">
        <x:v>53</x:v>
      </x:c>
      <x:c r="H1101" s="0" t="s">
        <x:v>53</x:v>
      </x:c>
      <x:c r="I1101" s="0" t="s">
        <x:v>91</x:v>
      </x:c>
      <x:c r="J1101" s="0" t="s">
        <x:v>92</x:v>
      </x:c>
      <x:c r="K1101" s="0" t="s">
        <x:v>54</x:v>
      </x:c>
      <x:c r="L1101" s="0">
        <x:v>496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93</x:v>
      </x:c>
      <x:c r="F1102" s="0" t="s">
        <x:v>94</x:v>
      </x:c>
      <x:c r="G1102" s="0" t="s">
        <x:v>53</x:v>
      </x:c>
      <x:c r="H1102" s="0" t="s">
        <x:v>53</x:v>
      </x:c>
      <x:c r="I1102" s="0" t="s">
        <x:v>93</x:v>
      </x:c>
      <x:c r="J1102" s="0" t="s">
        <x:v>94</x:v>
      </x:c>
      <x:c r="K1102" s="0" t="s">
        <x:v>54</x:v>
      </x:c>
      <x:c r="L1102" s="0">
        <x:v>15702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93</x:v>
      </x:c>
      <x:c r="F1103" s="0" t="s">
        <x:v>94</x:v>
      </x:c>
      <x:c r="G1103" s="0" t="s">
        <x:v>53</x:v>
      </x:c>
      <x:c r="H1103" s="0" t="s">
        <x:v>53</x:v>
      </x:c>
      <x:c r="I1103" s="0" t="s">
        <x:v>95</x:v>
      </x:c>
      <x:c r="J1103" s="0" t="s">
        <x:v>96</x:v>
      </x:c>
      <x:c r="K1103" s="0" t="s">
        <x:v>54</x:v>
      </x:c>
      <x:c r="L1103" s="0">
        <x:v>293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93</x:v>
      </x:c>
      <x:c r="F1104" s="0" t="s">
        <x:v>94</x:v>
      </x:c>
      <x:c r="G1104" s="0" t="s">
        <x:v>53</x:v>
      </x:c>
      <x:c r="H1104" s="0" t="s">
        <x:v>53</x:v>
      </x:c>
      <x:c r="I1104" s="0" t="s">
        <x:v>97</x:v>
      </x:c>
      <x:c r="J1104" s="0" t="s">
        <x:v>98</x:v>
      </x:c>
      <x:c r="K1104" s="0" t="s">
        <x:v>54</x:v>
      </x:c>
      <x:c r="L1104" s="0">
        <x:v>899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93</x:v>
      </x:c>
      <x:c r="F1105" s="0" t="s">
        <x:v>94</x:v>
      </x:c>
      <x:c r="G1105" s="0" t="s">
        <x:v>53</x:v>
      </x:c>
      <x:c r="H1105" s="0" t="s">
        <x:v>53</x:v>
      </x:c>
      <x:c r="I1105" s="0" t="s">
        <x:v>99</x:v>
      </x:c>
      <x:c r="J1105" s="0" t="s">
        <x:v>100</x:v>
      </x:c>
      <x:c r="K1105" s="0" t="s">
        <x:v>54</x:v>
      </x:c>
      <x:c r="L1105" s="0">
        <x:v>3079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93</x:v>
      </x:c>
      <x:c r="F1106" s="0" t="s">
        <x:v>94</x:v>
      </x:c>
      <x:c r="G1106" s="0" t="s">
        <x:v>53</x:v>
      </x:c>
      <x:c r="H1106" s="0" t="s">
        <x:v>53</x:v>
      </x:c>
      <x:c r="I1106" s="0" t="s">
        <x:v>101</x:v>
      </x:c>
      <x:c r="J1106" s="0" t="s">
        <x:v>102</x:v>
      </x:c>
      <x:c r="K1106" s="0" t="s">
        <x:v>54</x:v>
      </x:c>
      <x:c r="L1106" s="0">
        <x:v>997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93</x:v>
      </x:c>
      <x:c r="F1107" s="0" t="s">
        <x:v>94</x:v>
      </x:c>
      <x:c r="G1107" s="0" t="s">
        <x:v>53</x:v>
      </x:c>
      <x:c r="H1107" s="0" t="s">
        <x:v>53</x:v>
      </x:c>
      <x:c r="I1107" s="0" t="s">
        <x:v>103</x:v>
      </x:c>
      <x:c r="J1107" s="0" t="s">
        <x:v>104</x:v>
      </x:c>
      <x:c r="K1107" s="0" t="s">
        <x:v>54</x:v>
      </x:c>
      <x:c r="L1107" s="0">
        <x:v>620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93</x:v>
      </x:c>
      <x:c r="F1108" s="0" t="s">
        <x:v>94</x:v>
      </x:c>
      <x:c r="G1108" s="0" t="s">
        <x:v>53</x:v>
      </x:c>
      <x:c r="H1108" s="0" t="s">
        <x:v>53</x:v>
      </x:c>
      <x:c r="I1108" s="0" t="s">
        <x:v>105</x:v>
      </x:c>
      <x:c r="J1108" s="0" t="s">
        <x:v>106</x:v>
      </x:c>
      <x:c r="K1108" s="0" t="s">
        <x:v>54</x:v>
      </x:c>
      <x:c r="L1108" s="0">
        <x:v>90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93</x:v>
      </x:c>
      <x:c r="F1109" s="0" t="s">
        <x:v>94</x:v>
      </x:c>
      <x:c r="G1109" s="0" t="s">
        <x:v>107</x:v>
      </x:c>
      <x:c r="H1109" s="0" t="s">
        <x:v>107</x:v>
      </x:c>
      <x:c r="I1109" s="0" t="s">
        <x:v>50</x:v>
      </x:c>
      <x:c r="J1109" s="0" t="s">
        <x:v>52</x:v>
      </x:c>
      <x:c r="K1109" s="0" t="s">
        <x:v>54</x:v>
      </x:c>
      <x:c r="L1109" s="0">
        <x:v>26056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93</x:v>
      </x:c>
      <x:c r="F1110" s="0" t="s">
        <x:v>94</x:v>
      </x:c>
      <x:c r="G1110" s="0" t="s">
        <x:v>107</x:v>
      </x:c>
      <x:c r="H1110" s="0" t="s">
        <x:v>107</x:v>
      </x:c>
      <x:c r="I1110" s="0" t="s">
        <x:v>55</x:v>
      </x:c>
      <x:c r="J1110" s="0" t="s">
        <x:v>56</x:v>
      </x:c>
      <x:c r="K1110" s="0" t="s">
        <x:v>54</x:v>
      </x:c>
      <x:c r="L1110" s="0">
        <x:v>23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93</x:v>
      </x:c>
      <x:c r="F1111" s="0" t="s">
        <x:v>94</x:v>
      </x:c>
      <x:c r="G1111" s="0" t="s">
        <x:v>107</x:v>
      </x:c>
      <x:c r="H1111" s="0" t="s">
        <x:v>107</x:v>
      </x:c>
      <x:c r="I1111" s="0" t="s">
        <x:v>57</x:v>
      </x:c>
      <x:c r="J1111" s="0" t="s">
        <x:v>58</x:v>
      </x:c>
      <x:c r="K1111" s="0" t="s">
        <x:v>54</x:v>
      </x:c>
      <x:c r="L1111" s="0">
        <x:v>2047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93</x:v>
      </x:c>
      <x:c r="F1112" s="0" t="s">
        <x:v>94</x:v>
      </x:c>
      <x:c r="G1112" s="0" t="s">
        <x:v>107</x:v>
      </x:c>
      <x:c r="H1112" s="0" t="s">
        <x:v>107</x:v>
      </x:c>
      <x:c r="I1112" s="0" t="s">
        <x:v>59</x:v>
      </x:c>
      <x:c r="J1112" s="0" t="s">
        <x:v>60</x:v>
      </x:c>
      <x:c r="K1112" s="0" t="s">
        <x:v>54</x:v>
      </x:c>
      <x:c r="L1112" s="0">
        <x:v>90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93</x:v>
      </x:c>
      <x:c r="F1113" s="0" t="s">
        <x:v>94</x:v>
      </x:c>
      <x:c r="G1113" s="0" t="s">
        <x:v>107</x:v>
      </x:c>
      <x:c r="H1113" s="0" t="s">
        <x:v>107</x:v>
      </x:c>
      <x:c r="I1113" s="0" t="s">
        <x:v>61</x:v>
      </x:c>
      <x:c r="J1113" s="0" t="s">
        <x:v>62</x:v>
      </x:c>
      <x:c r="K1113" s="0" t="s">
        <x:v>54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93</x:v>
      </x:c>
      <x:c r="F1114" s="0" t="s">
        <x:v>94</x:v>
      </x:c>
      <x:c r="G1114" s="0" t="s">
        <x:v>107</x:v>
      </x:c>
      <x:c r="H1114" s="0" t="s">
        <x:v>107</x:v>
      </x:c>
      <x:c r="I1114" s="0" t="s">
        <x:v>63</x:v>
      </x:c>
      <x:c r="J1114" s="0" t="s">
        <x:v>64</x:v>
      </x:c>
      <x:c r="K1114" s="0" t="s">
        <x:v>54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93</x:v>
      </x:c>
      <x:c r="F1115" s="0" t="s">
        <x:v>94</x:v>
      </x:c>
      <x:c r="G1115" s="0" t="s">
        <x:v>107</x:v>
      </x:c>
      <x:c r="H1115" s="0" t="s">
        <x:v>107</x:v>
      </x:c>
      <x:c r="I1115" s="0" t="s">
        <x:v>65</x:v>
      </x:c>
      <x:c r="J1115" s="0" t="s">
        <x:v>66</x:v>
      </x:c>
      <x:c r="K1115" s="0" t="s">
        <x:v>54</x:v>
      </x:c>
      <x:c r="L1115" s="0">
        <x:v>489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93</x:v>
      </x:c>
      <x:c r="F1116" s="0" t="s">
        <x:v>94</x:v>
      </x:c>
      <x:c r="G1116" s="0" t="s">
        <x:v>107</x:v>
      </x:c>
      <x:c r="H1116" s="0" t="s">
        <x:v>107</x:v>
      </x:c>
      <x:c r="I1116" s="0" t="s">
        <x:v>67</x:v>
      </x:c>
      <x:c r="J1116" s="0" t="s">
        <x:v>68</x:v>
      </x:c>
      <x:c r="K1116" s="0" t="s">
        <x:v>54</x:v>
      </x:c>
      <x:c r="L1116" s="0">
        <x:v>132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93</x:v>
      </x:c>
      <x:c r="F1117" s="0" t="s">
        <x:v>94</x:v>
      </x:c>
      <x:c r="G1117" s="0" t="s">
        <x:v>107</x:v>
      </x:c>
      <x:c r="H1117" s="0" t="s">
        <x:v>107</x:v>
      </x:c>
      <x:c r="I1117" s="0" t="s">
        <x:v>69</x:v>
      </x:c>
      <x:c r="J1117" s="0" t="s">
        <x:v>70</x:v>
      </x:c>
      <x:c r="K1117" s="0" t="s">
        <x:v>54</x:v>
      </x:c>
      <x:c r="L1117" s="0">
        <x:v>116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93</x:v>
      </x:c>
      <x:c r="F1118" s="0" t="s">
        <x:v>94</x:v>
      </x:c>
      <x:c r="G1118" s="0" t="s">
        <x:v>107</x:v>
      </x:c>
      <x:c r="H1118" s="0" t="s">
        <x:v>107</x:v>
      </x:c>
      <x:c r="I1118" s="0" t="s">
        <x:v>71</x:v>
      </x:c>
      <x:c r="J1118" s="0" t="s">
        <x:v>72</x:v>
      </x:c>
      <x:c r="K1118" s="0" t="s">
        <x:v>54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93</x:v>
      </x:c>
      <x:c r="F1119" s="0" t="s">
        <x:v>94</x:v>
      </x:c>
      <x:c r="G1119" s="0" t="s">
        <x:v>107</x:v>
      </x:c>
      <x:c r="H1119" s="0" t="s">
        <x:v>107</x:v>
      </x:c>
      <x:c r="I1119" s="0" t="s">
        <x:v>73</x:v>
      </x:c>
      <x:c r="J1119" s="0" t="s">
        <x:v>74</x:v>
      </x:c>
      <x:c r="K1119" s="0" t="s">
        <x:v>54</x:v>
      </x:c>
      <x:c r="L1119" s="0">
        <x:v>341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93</x:v>
      </x:c>
      <x:c r="F1120" s="0" t="s">
        <x:v>94</x:v>
      </x:c>
      <x:c r="G1120" s="0" t="s">
        <x:v>107</x:v>
      </x:c>
      <x:c r="H1120" s="0" t="s">
        <x:v>107</x:v>
      </x:c>
      <x:c r="I1120" s="0" t="s">
        <x:v>75</x:v>
      </x:c>
      <x:c r="J1120" s="0" t="s">
        <x:v>76</x:v>
      </x:c>
      <x:c r="K1120" s="0" t="s">
        <x:v>54</x:v>
      </x:c>
      <x:c r="L1120" s="0">
        <x:v>45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93</x:v>
      </x:c>
      <x:c r="F1121" s="0" t="s">
        <x:v>94</x:v>
      </x:c>
      <x:c r="G1121" s="0" t="s">
        <x:v>107</x:v>
      </x:c>
      <x:c r="H1121" s="0" t="s">
        <x:v>107</x:v>
      </x:c>
      <x:c r="I1121" s="0" t="s">
        <x:v>77</x:v>
      </x:c>
      <x:c r="J1121" s="0" t="s">
        <x:v>78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93</x:v>
      </x:c>
      <x:c r="F1122" s="0" t="s">
        <x:v>94</x:v>
      </x:c>
      <x:c r="G1122" s="0" t="s">
        <x:v>107</x:v>
      </x:c>
      <x:c r="H1122" s="0" t="s">
        <x:v>107</x:v>
      </x:c>
      <x:c r="I1122" s="0" t="s">
        <x:v>79</x:v>
      </x:c>
      <x:c r="J1122" s="0" t="s">
        <x:v>80</x:v>
      </x:c>
      <x:c r="K1122" s="0" t="s">
        <x:v>54</x:v>
      </x:c>
      <x:c r="L1122" s="0">
        <x:v>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93</x:v>
      </x:c>
      <x:c r="F1123" s="0" t="s">
        <x:v>94</x:v>
      </x:c>
      <x:c r="G1123" s="0" t="s">
        <x:v>107</x:v>
      </x:c>
      <x:c r="H1123" s="0" t="s">
        <x:v>107</x:v>
      </x:c>
      <x:c r="I1123" s="0" t="s">
        <x:v>81</x:v>
      </x:c>
      <x:c r="J1123" s="0" t="s">
        <x:v>82</x:v>
      </x:c>
      <x:c r="K1123" s="0" t="s">
        <x:v>54</x:v>
      </x:c>
      <x:c r="L1123" s="0">
        <x:v>149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93</x:v>
      </x:c>
      <x:c r="F1124" s="0" t="s">
        <x:v>94</x:v>
      </x:c>
      <x:c r="G1124" s="0" t="s">
        <x:v>107</x:v>
      </x:c>
      <x:c r="H1124" s="0" t="s">
        <x:v>107</x:v>
      </x:c>
      <x:c r="I1124" s="0" t="s">
        <x:v>83</x:v>
      </x:c>
      <x:c r="J1124" s="0" t="s">
        <x:v>84</x:v>
      </x:c>
      <x:c r="K1124" s="0" t="s">
        <x:v>54</x:v>
      </x:c>
      <x:c r="L1124" s="0">
        <x:v>71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93</x:v>
      </x:c>
      <x:c r="F1125" s="0" t="s">
        <x:v>94</x:v>
      </x:c>
      <x:c r="G1125" s="0" t="s">
        <x:v>107</x:v>
      </x:c>
      <x:c r="H1125" s="0" t="s">
        <x:v>107</x:v>
      </x:c>
      <x:c r="I1125" s="0" t="s">
        <x:v>85</x:v>
      </x:c>
      <x:c r="J1125" s="0" t="s">
        <x:v>86</x:v>
      </x:c>
      <x:c r="K1125" s="0" t="s">
        <x:v>54</x:v>
      </x:c>
      <x:c r="L1125" s="0">
        <x:v>109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93</x:v>
      </x:c>
      <x:c r="F1126" s="0" t="s">
        <x:v>94</x:v>
      </x:c>
      <x:c r="G1126" s="0" t="s">
        <x:v>107</x:v>
      </x:c>
      <x:c r="H1126" s="0" t="s">
        <x:v>107</x:v>
      </x:c>
      <x:c r="I1126" s="0" t="s">
        <x:v>87</x:v>
      </x:c>
      <x:c r="J1126" s="0" t="s">
        <x:v>88</x:v>
      </x:c>
      <x:c r="K1126" s="0" t="s">
        <x:v>54</x:v>
      </x:c>
      <x:c r="L1126" s="0">
        <x:v>100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93</x:v>
      </x:c>
      <x:c r="F1127" s="0" t="s">
        <x:v>94</x:v>
      </x:c>
      <x:c r="G1127" s="0" t="s">
        <x:v>107</x:v>
      </x:c>
      <x:c r="H1127" s="0" t="s">
        <x:v>107</x:v>
      </x:c>
      <x:c r="I1127" s="0" t="s">
        <x:v>89</x:v>
      </x:c>
      <x:c r="J1127" s="0" t="s">
        <x:v>90</x:v>
      </x:c>
      <x:c r="K1127" s="0" t="s">
        <x:v>54</x:v>
      </x:c>
      <x:c r="L1127" s="0">
        <x:v>28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93</x:v>
      </x:c>
      <x:c r="F1128" s="0" t="s">
        <x:v>94</x:v>
      </x:c>
      <x:c r="G1128" s="0" t="s">
        <x:v>107</x:v>
      </x:c>
      <x:c r="H1128" s="0" t="s">
        <x:v>107</x:v>
      </x:c>
      <x:c r="I1128" s="0" t="s">
        <x:v>91</x:v>
      </x:c>
      <x:c r="J1128" s="0" t="s">
        <x:v>92</x:v>
      </x:c>
      <x:c r="K1128" s="0" t="s">
        <x:v>54</x:v>
      </x:c>
      <x:c r="L1128" s="0">
        <x:v>580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93</x:v>
      </x:c>
      <x:c r="F1129" s="0" t="s">
        <x:v>94</x:v>
      </x:c>
      <x:c r="G1129" s="0" t="s">
        <x:v>107</x:v>
      </x:c>
      <x:c r="H1129" s="0" t="s">
        <x:v>107</x:v>
      </x:c>
      <x:c r="I1129" s="0" t="s">
        <x:v>93</x:v>
      </x:c>
      <x:c r="J1129" s="0" t="s">
        <x:v>94</x:v>
      </x:c>
      <x:c r="K1129" s="0" t="s">
        <x:v>54</x:v>
      </x:c>
      <x:c r="L1129" s="0">
        <x:v>14289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93</x:v>
      </x:c>
      <x:c r="F1130" s="0" t="s">
        <x:v>94</x:v>
      </x:c>
      <x:c r="G1130" s="0" t="s">
        <x:v>107</x:v>
      </x:c>
      <x:c r="H1130" s="0" t="s">
        <x:v>107</x:v>
      </x:c>
      <x:c r="I1130" s="0" t="s">
        <x:v>95</x:v>
      </x:c>
      <x:c r="J1130" s="0" t="s">
        <x:v>96</x:v>
      </x:c>
      <x:c r="K1130" s="0" t="s">
        <x:v>54</x:v>
      </x:c>
      <x:c r="L1130" s="0">
        <x:v>297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93</x:v>
      </x:c>
      <x:c r="F1131" s="0" t="s">
        <x:v>94</x:v>
      </x:c>
      <x:c r="G1131" s="0" t="s">
        <x:v>107</x:v>
      </x:c>
      <x:c r="H1131" s="0" t="s">
        <x:v>107</x:v>
      </x:c>
      <x:c r="I1131" s="0" t="s">
        <x:v>97</x:v>
      </x:c>
      <x:c r="J1131" s="0" t="s">
        <x:v>98</x:v>
      </x:c>
      <x:c r="K1131" s="0" t="s">
        <x:v>54</x:v>
      </x:c>
      <x:c r="L1131" s="0">
        <x:v>796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93</x:v>
      </x:c>
      <x:c r="F1132" s="0" t="s">
        <x:v>94</x:v>
      </x:c>
      <x:c r="G1132" s="0" t="s">
        <x:v>107</x:v>
      </x:c>
      <x:c r="H1132" s="0" t="s">
        <x:v>107</x:v>
      </x:c>
      <x:c r="I1132" s="0" t="s">
        <x:v>99</x:v>
      </x:c>
      <x:c r="J1132" s="0" t="s">
        <x:v>100</x:v>
      </x:c>
      <x:c r="K1132" s="0" t="s">
        <x:v>54</x:v>
      </x:c>
      <x:c r="L1132" s="0">
        <x:v>4046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93</x:v>
      </x:c>
      <x:c r="F1133" s="0" t="s">
        <x:v>94</x:v>
      </x:c>
      <x:c r="G1133" s="0" t="s">
        <x:v>107</x:v>
      </x:c>
      <x:c r="H1133" s="0" t="s">
        <x:v>107</x:v>
      </x:c>
      <x:c r="I1133" s="0" t="s">
        <x:v>101</x:v>
      </x:c>
      <x:c r="J1133" s="0" t="s">
        <x:v>102</x:v>
      </x:c>
      <x:c r="K1133" s="0" t="s">
        <x:v>54</x:v>
      </x:c>
      <x:c r="L1133" s="0">
        <x:v>1342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93</x:v>
      </x:c>
      <x:c r="F1134" s="0" t="s">
        <x:v>94</x:v>
      </x:c>
      <x:c r="G1134" s="0" t="s">
        <x:v>107</x:v>
      </x:c>
      <x:c r="H1134" s="0" t="s">
        <x:v>107</x:v>
      </x:c>
      <x:c r="I1134" s="0" t="s">
        <x:v>103</x:v>
      </x:c>
      <x:c r="J1134" s="0" t="s">
        <x:v>104</x:v>
      </x:c>
      <x:c r="K1134" s="0" t="s">
        <x:v>54</x:v>
      </x:c>
      <x:c r="L1134" s="0">
        <x:v>597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93</x:v>
      </x:c>
      <x:c r="F1135" s="0" t="s">
        <x:v>94</x:v>
      </x:c>
      <x:c r="G1135" s="0" t="s">
        <x:v>107</x:v>
      </x:c>
      <x:c r="H1135" s="0" t="s">
        <x:v>107</x:v>
      </x:c>
      <x:c r="I1135" s="0" t="s">
        <x:v>105</x:v>
      </x:c>
      <x:c r="J1135" s="0" t="s">
        <x:v>106</x:v>
      </x:c>
      <x:c r="K1135" s="0" t="s">
        <x:v>54</x:v>
      </x:c>
      <x:c r="L1135" s="0">
        <x:v>101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95</x:v>
      </x:c>
      <x:c r="F1136" s="0" t="s">
        <x:v>96</x:v>
      </x:c>
      <x:c r="G1136" s="0" t="s">
        <x:v>53</x:v>
      </x:c>
      <x:c r="H1136" s="0" t="s">
        <x:v>53</x:v>
      </x:c>
      <x:c r="I1136" s="0" t="s">
        <x:v>50</x:v>
      </x:c>
      <x:c r="J1136" s="0" t="s">
        <x:v>52</x:v>
      </x:c>
      <x:c r="K1136" s="0" t="s">
        <x:v>54</x:v>
      </x:c>
      <x:c r="L1136" s="0">
        <x:v>106654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95</x:v>
      </x:c>
      <x:c r="F1137" s="0" t="s">
        <x:v>96</x:v>
      </x:c>
      <x:c r="G1137" s="0" t="s">
        <x:v>53</x:v>
      </x:c>
      <x:c r="H1137" s="0" t="s">
        <x:v>53</x:v>
      </x:c>
      <x:c r="I1137" s="0" t="s">
        <x:v>55</x:v>
      </x:c>
      <x:c r="J1137" s="0" t="s">
        <x:v>56</x:v>
      </x:c>
      <x:c r="K1137" s="0" t="s">
        <x:v>54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95</x:v>
      </x:c>
      <x:c r="F1138" s="0" t="s">
        <x:v>96</x:v>
      </x:c>
      <x:c r="G1138" s="0" t="s">
        <x:v>53</x:v>
      </x:c>
      <x:c r="H1138" s="0" t="s">
        <x:v>53</x:v>
      </x:c>
      <x:c r="I1138" s="0" t="s">
        <x:v>57</x:v>
      </x:c>
      <x:c r="J1138" s="0" t="s">
        <x:v>58</x:v>
      </x:c>
      <x:c r="K1138" s="0" t="s">
        <x:v>54</x:v>
      </x:c>
      <x:c r="L1138" s="0">
        <x:v>4188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95</x:v>
      </x:c>
      <x:c r="F1139" s="0" t="s">
        <x:v>96</x:v>
      </x:c>
      <x:c r="G1139" s="0" t="s">
        <x:v>53</x:v>
      </x:c>
      <x:c r="H1139" s="0" t="s">
        <x:v>53</x:v>
      </x:c>
      <x:c r="I1139" s="0" t="s">
        <x:v>59</x:v>
      </x:c>
      <x:c r="J1139" s="0" t="s">
        <x:v>60</x:v>
      </x:c>
      <x:c r="K1139" s="0" t="s">
        <x:v>54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95</x:v>
      </x:c>
      <x:c r="F1140" s="0" t="s">
        <x:v>96</x:v>
      </x:c>
      <x:c r="G1140" s="0" t="s">
        <x:v>53</x:v>
      </x:c>
      <x:c r="H1140" s="0" t="s">
        <x:v>53</x:v>
      </x:c>
      <x:c r="I1140" s="0" t="s">
        <x:v>61</x:v>
      </x:c>
      <x:c r="J1140" s="0" t="s">
        <x:v>62</x:v>
      </x:c>
      <x:c r="K1140" s="0" t="s">
        <x:v>54</x:v>
      </x:c>
      <x:c r="L1140" s="0">
        <x:v>180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95</x:v>
      </x:c>
      <x:c r="F1141" s="0" t="s">
        <x:v>96</x:v>
      </x:c>
      <x:c r="G1141" s="0" t="s">
        <x:v>53</x:v>
      </x:c>
      <x:c r="H1141" s="0" t="s">
        <x:v>53</x:v>
      </x:c>
      <x:c r="I1141" s="0" t="s">
        <x:v>63</x:v>
      </x:c>
      <x:c r="J1141" s="0" t="s">
        <x:v>64</x:v>
      </x:c>
      <x:c r="K1141" s="0" t="s">
        <x:v>54</x:v>
      </x:c>
      <x:c r="L1141" s="0">
        <x:v>141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65</x:v>
      </x:c>
      <x:c r="J1142" s="0" t="s">
        <x:v>66</x:v>
      </x:c>
      <x:c r="K1142" s="0" t="s">
        <x:v>54</x:v>
      </x:c>
      <x:c r="L1142" s="0">
        <x:v>189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95</x:v>
      </x:c>
      <x:c r="F1143" s="0" t="s">
        <x:v>96</x:v>
      </x:c>
      <x:c r="G1143" s="0" t="s">
        <x:v>53</x:v>
      </x:c>
      <x:c r="H1143" s="0" t="s">
        <x:v>53</x:v>
      </x:c>
      <x:c r="I1143" s="0" t="s">
        <x:v>67</x:v>
      </x:c>
      <x:c r="J1143" s="0" t="s">
        <x:v>68</x:v>
      </x:c>
      <x:c r="K1143" s="0" t="s">
        <x:v>54</x:v>
      </x:c>
      <x:c r="L1143" s="0">
        <x:v>248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95</x:v>
      </x:c>
      <x:c r="F1144" s="0" t="s">
        <x:v>96</x:v>
      </x:c>
      <x:c r="G1144" s="0" t="s">
        <x:v>53</x:v>
      </x:c>
      <x:c r="H1144" s="0" t="s">
        <x:v>53</x:v>
      </x:c>
      <x:c r="I1144" s="0" t="s">
        <x:v>69</x:v>
      </x:c>
      <x:c r="J1144" s="0" t="s">
        <x:v>70</x:v>
      </x:c>
      <x:c r="K1144" s="0" t="s">
        <x:v>54</x:v>
      </x:c>
      <x:c r="L1144" s="0">
        <x:v>256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95</x:v>
      </x:c>
      <x:c r="F1145" s="0" t="s">
        <x:v>96</x:v>
      </x:c>
      <x:c r="G1145" s="0" t="s">
        <x:v>53</x:v>
      </x:c>
      <x:c r="H1145" s="0" t="s">
        <x:v>53</x:v>
      </x:c>
      <x:c r="I1145" s="0" t="s">
        <x:v>71</x:v>
      </x:c>
      <x:c r="J1145" s="0" t="s">
        <x:v>72</x:v>
      </x:c>
      <x:c r="K1145" s="0" t="s">
        <x:v>54</x:v>
      </x:c>
      <x:c r="L1145" s="0">
        <x:v>209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95</x:v>
      </x:c>
      <x:c r="F1146" s="0" t="s">
        <x:v>96</x:v>
      </x:c>
      <x:c r="G1146" s="0" t="s">
        <x:v>53</x:v>
      </x:c>
      <x:c r="H1146" s="0" t="s">
        <x:v>53</x:v>
      </x:c>
      <x:c r="I1146" s="0" t="s">
        <x:v>73</x:v>
      </x:c>
      <x:c r="J1146" s="0" t="s">
        <x:v>74</x:v>
      </x:c>
      <x:c r="K1146" s="0" t="s">
        <x:v>54</x:v>
      </x:c>
      <x:c r="L1146" s="0">
        <x:v>325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95</x:v>
      </x:c>
      <x:c r="F1147" s="0" t="s">
        <x:v>96</x:v>
      </x:c>
      <x:c r="G1147" s="0" t="s">
        <x:v>53</x:v>
      </x:c>
      <x:c r="H1147" s="0" t="s">
        <x:v>53</x:v>
      </x:c>
      <x:c r="I1147" s="0" t="s">
        <x:v>75</x:v>
      </x:c>
      <x:c r="J1147" s="0" t="s">
        <x:v>76</x:v>
      </x:c>
      <x:c r="K1147" s="0" t="s">
        <x:v>54</x:v>
      </x:c>
      <x:c r="L1147" s="0">
        <x:v>184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95</x:v>
      </x:c>
      <x:c r="F1148" s="0" t="s">
        <x:v>96</x:v>
      </x:c>
      <x:c r="G1148" s="0" t="s">
        <x:v>53</x:v>
      </x:c>
      <x:c r="H1148" s="0" t="s">
        <x:v>53</x:v>
      </x:c>
      <x:c r="I1148" s="0" t="s">
        <x:v>77</x:v>
      </x:c>
      <x:c r="J1148" s="0" t="s">
        <x:v>78</x:v>
      </x:c>
      <x:c r="K1148" s="0" t="s">
        <x:v>54</x:v>
      </x:c>
      <x:c r="L1148" s="0">
        <x:v>173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95</x:v>
      </x:c>
      <x:c r="F1149" s="0" t="s">
        <x:v>96</x:v>
      </x:c>
      <x:c r="G1149" s="0" t="s">
        <x:v>53</x:v>
      </x:c>
      <x:c r="H1149" s="0" t="s">
        <x:v>53</x:v>
      </x:c>
      <x:c r="I1149" s="0" t="s">
        <x:v>79</x:v>
      </x:c>
      <x:c r="J1149" s="0" t="s">
        <x:v>80</x:v>
      </x:c>
      <x:c r="K1149" s="0" t="s">
        <x:v>54</x:v>
      </x:c>
      <x:c r="L1149" s="0">
        <x:v>355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95</x:v>
      </x:c>
      <x:c r="F1150" s="0" t="s">
        <x:v>96</x:v>
      </x:c>
      <x:c r="G1150" s="0" t="s">
        <x:v>53</x:v>
      </x:c>
      <x:c r="H1150" s="0" t="s">
        <x:v>53</x:v>
      </x:c>
      <x:c r="I1150" s="0" t="s">
        <x:v>81</x:v>
      </x:c>
      <x:c r="J1150" s="0" t="s">
        <x:v>82</x:v>
      </x:c>
      <x:c r="K1150" s="0" t="s">
        <x:v>54</x:v>
      </x:c>
      <x:c r="L1150" s="0">
        <x:v>671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95</x:v>
      </x:c>
      <x:c r="F1151" s="0" t="s">
        <x:v>96</x:v>
      </x:c>
      <x:c r="G1151" s="0" t="s">
        <x:v>53</x:v>
      </x:c>
      <x:c r="H1151" s="0" t="s">
        <x:v>53</x:v>
      </x:c>
      <x:c r="I1151" s="0" t="s">
        <x:v>83</x:v>
      </x:c>
      <x:c r="J1151" s="0" t="s">
        <x:v>84</x:v>
      </x:c>
      <x:c r="K1151" s="0" t="s">
        <x:v>54</x:v>
      </x:c>
      <x:c r="L1151" s="0">
        <x:v>342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95</x:v>
      </x:c>
      <x:c r="F1152" s="0" t="s">
        <x:v>96</x:v>
      </x:c>
      <x:c r="G1152" s="0" t="s">
        <x:v>53</x:v>
      </x:c>
      <x:c r="H1152" s="0" t="s">
        <x:v>53</x:v>
      </x:c>
      <x:c r="I1152" s="0" t="s">
        <x:v>85</x:v>
      </x:c>
      <x:c r="J1152" s="0" t="s">
        <x:v>86</x:v>
      </x:c>
      <x:c r="K1152" s="0" t="s">
        <x:v>54</x:v>
      </x:c>
      <x:c r="L1152" s="0">
        <x:v>483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95</x:v>
      </x:c>
      <x:c r="F1153" s="0" t="s">
        <x:v>96</x:v>
      </x:c>
      <x:c r="G1153" s="0" t="s">
        <x:v>53</x:v>
      </x:c>
      <x:c r="H1153" s="0" t="s">
        <x:v>53</x:v>
      </x:c>
      <x:c r="I1153" s="0" t="s">
        <x:v>87</x:v>
      </x:c>
      <x:c r="J1153" s="0" t="s">
        <x:v>88</x:v>
      </x:c>
      <x:c r="K1153" s="0" t="s">
        <x:v>54</x:v>
      </x:c>
      <x:c r="L1153" s="0">
        <x:v>374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95</x:v>
      </x:c>
      <x:c r="F1154" s="0" t="s">
        <x:v>96</x:v>
      </x:c>
      <x:c r="G1154" s="0" t="s">
        <x:v>53</x:v>
      </x:c>
      <x:c r="H1154" s="0" t="s">
        <x:v>53</x:v>
      </x:c>
      <x:c r="I1154" s="0" t="s">
        <x:v>89</x:v>
      </x:c>
      <x:c r="J1154" s="0" t="s">
        <x:v>90</x:v>
      </x:c>
      <x:c r="K1154" s="0" t="s">
        <x:v>54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95</x:v>
      </x:c>
      <x:c r="F1155" s="0" t="s">
        <x:v>96</x:v>
      </x:c>
      <x:c r="G1155" s="0" t="s">
        <x:v>53</x:v>
      </x:c>
      <x:c r="H1155" s="0" t="s">
        <x:v>53</x:v>
      </x:c>
      <x:c r="I1155" s="0" t="s">
        <x:v>91</x:v>
      </x:c>
      <x:c r="J1155" s="0" t="s">
        <x:v>92</x:v>
      </x:c>
      <x:c r="K1155" s="0" t="s">
        <x:v>54</x:v>
      </x:c>
      <x:c r="L1155" s="0">
        <x:v>5565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95</x:v>
      </x:c>
      <x:c r="F1156" s="0" t="s">
        <x:v>96</x:v>
      </x:c>
      <x:c r="G1156" s="0" t="s">
        <x:v>53</x:v>
      </x:c>
      <x:c r="H1156" s="0" t="s">
        <x:v>53</x:v>
      </x:c>
      <x:c r="I1156" s="0" t="s">
        <x:v>93</x:v>
      </x:c>
      <x:c r="J1156" s="0" t="s">
        <x:v>94</x:v>
      </x:c>
      <x:c r="K1156" s="0" t="s">
        <x:v>54</x:v>
      </x:c>
      <x:c r="L1156" s="0">
        <x:v>221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95</x:v>
      </x:c>
      <x:c r="F1157" s="0" t="s">
        <x:v>96</x:v>
      </x:c>
      <x:c r="G1157" s="0" t="s">
        <x:v>53</x:v>
      </x:c>
      <x:c r="H1157" s="0" t="s">
        <x:v>53</x:v>
      </x:c>
      <x:c r="I1157" s="0" t="s">
        <x:v>95</x:v>
      </x:c>
      <x:c r="J1157" s="0" t="s">
        <x:v>96</x:v>
      </x:c>
      <x:c r="K1157" s="0" t="s">
        <x:v>54</x:v>
      </x:c>
      <x:c r="L1157" s="0">
        <x:v>87646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95</x:v>
      </x:c>
      <x:c r="F1158" s="0" t="s">
        <x:v>96</x:v>
      </x:c>
      <x:c r="G1158" s="0" t="s">
        <x:v>53</x:v>
      </x:c>
      <x:c r="H1158" s="0" t="s">
        <x:v>53</x:v>
      </x:c>
      <x:c r="I1158" s="0" t="s">
        <x:v>97</x:v>
      </x:c>
      <x:c r="J1158" s="0" t="s">
        <x:v>98</x:v>
      </x:c>
      <x:c r="K1158" s="0" t="s">
        <x:v>54</x:v>
      </x:c>
      <x:c r="L1158" s="0">
        <x:v>1023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95</x:v>
      </x:c>
      <x:c r="F1159" s="0" t="s">
        <x:v>96</x:v>
      </x:c>
      <x:c r="G1159" s="0" t="s">
        <x:v>53</x:v>
      </x:c>
      <x:c r="H1159" s="0" t="s">
        <x:v>53</x:v>
      </x:c>
      <x:c r="I1159" s="0" t="s">
        <x:v>99</x:v>
      </x:c>
      <x:c r="J1159" s="0" t="s">
        <x:v>100</x:v>
      </x:c>
      <x:c r="K1159" s="0" t="s">
        <x:v>54</x:v>
      </x:c>
      <x:c r="L1159" s="0">
        <x:v>2212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95</x:v>
      </x:c>
      <x:c r="F1160" s="0" t="s">
        <x:v>96</x:v>
      </x:c>
      <x:c r="G1160" s="0" t="s">
        <x:v>53</x:v>
      </x:c>
      <x:c r="H1160" s="0" t="s">
        <x:v>53</x:v>
      </x:c>
      <x:c r="I1160" s="0" t="s">
        <x:v>101</x:v>
      </x:c>
      <x:c r="J1160" s="0" t="s">
        <x:v>102</x:v>
      </x:c>
      <x:c r="K1160" s="0" t="s">
        <x:v>54</x:v>
      </x:c>
      <x:c r="L1160" s="0">
        <x:v>246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95</x:v>
      </x:c>
      <x:c r="F1161" s="0" t="s">
        <x:v>96</x:v>
      </x:c>
      <x:c r="G1161" s="0" t="s">
        <x:v>53</x:v>
      </x:c>
      <x:c r="H1161" s="0" t="s">
        <x:v>53</x:v>
      </x:c>
      <x:c r="I1161" s="0" t="s">
        <x:v>103</x:v>
      </x:c>
      <x:c r="J1161" s="0" t="s">
        <x:v>104</x:v>
      </x:c>
      <x:c r="K1161" s="0" t="s">
        <x:v>54</x:v>
      </x:c>
      <x:c r="L1161" s="0">
        <x:v>697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95</x:v>
      </x:c>
      <x:c r="F1162" s="0" t="s">
        <x:v>96</x:v>
      </x:c>
      <x:c r="G1162" s="0" t="s">
        <x:v>53</x:v>
      </x:c>
      <x:c r="H1162" s="0" t="s">
        <x:v>53</x:v>
      </x:c>
      <x:c r="I1162" s="0" t="s">
        <x:v>105</x:v>
      </x:c>
      <x:c r="J1162" s="0" t="s">
        <x:v>106</x:v>
      </x:c>
      <x:c r="K1162" s="0" t="s">
        <x:v>54</x:v>
      </x:c>
      <x:c r="L1162" s="0">
        <x:v>157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95</x:v>
      </x:c>
      <x:c r="F1163" s="0" t="s">
        <x:v>96</x:v>
      </x:c>
      <x:c r="G1163" s="0" t="s">
        <x:v>107</x:v>
      </x:c>
      <x:c r="H1163" s="0" t="s">
        <x:v>107</x:v>
      </x:c>
      <x:c r="I1163" s="0" t="s">
        <x:v>50</x:v>
      </x:c>
      <x:c r="J1163" s="0" t="s">
        <x:v>52</x:v>
      </x:c>
      <x:c r="K1163" s="0" t="s">
        <x:v>54</x:v>
      </x:c>
      <x:c r="L1163" s="0">
        <x:v>106434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95</x:v>
      </x:c>
      <x:c r="F1164" s="0" t="s">
        <x:v>96</x:v>
      </x:c>
      <x:c r="G1164" s="0" t="s">
        <x:v>107</x:v>
      </x:c>
      <x:c r="H1164" s="0" t="s">
        <x:v>107</x:v>
      </x:c>
      <x:c r="I1164" s="0" t="s">
        <x:v>55</x:v>
      </x:c>
      <x:c r="J1164" s="0" t="s">
        <x:v>56</x:v>
      </x:c>
      <x:c r="K1164" s="0" t="s">
        <x:v>54</x:v>
      </x:c>
      <x:c r="L1164" s="0">
        <x:v>92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95</x:v>
      </x:c>
      <x:c r="F1165" s="0" t="s">
        <x:v>96</x:v>
      </x:c>
      <x:c r="G1165" s="0" t="s">
        <x:v>107</x:v>
      </x:c>
      <x:c r="H1165" s="0" t="s">
        <x:v>107</x:v>
      </x:c>
      <x:c r="I1165" s="0" t="s">
        <x:v>57</x:v>
      </x:c>
      <x:c r="J1165" s="0" t="s">
        <x:v>58</x:v>
      </x:c>
      <x:c r="K1165" s="0" t="s">
        <x:v>54</x:v>
      </x:c>
      <x:c r="L1165" s="0">
        <x:v>4335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95</x:v>
      </x:c>
      <x:c r="F1166" s="0" t="s">
        <x:v>96</x:v>
      </x:c>
      <x:c r="G1166" s="0" t="s">
        <x:v>107</x:v>
      </x:c>
      <x:c r="H1166" s="0" t="s">
        <x:v>107</x:v>
      </x:c>
      <x:c r="I1166" s="0" t="s">
        <x:v>59</x:v>
      </x:c>
      <x:c r="J1166" s="0" t="s">
        <x:v>60</x:v>
      </x:c>
      <x:c r="K1166" s="0" t="s">
        <x:v>54</x:v>
      </x:c>
      <x:c r="L1166" s="0">
        <x:v>325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95</x:v>
      </x:c>
      <x:c r="F1167" s="0" t="s">
        <x:v>96</x:v>
      </x:c>
      <x:c r="G1167" s="0" t="s">
        <x:v>107</x:v>
      </x:c>
      <x:c r="H1167" s="0" t="s">
        <x:v>107</x:v>
      </x:c>
      <x:c r="I1167" s="0" t="s">
        <x:v>61</x:v>
      </x:c>
      <x:c r="J1167" s="0" t="s">
        <x:v>62</x:v>
      </x:c>
      <x:c r="K1167" s="0" t="s">
        <x:v>54</x:v>
      </x:c>
      <x:c r="L1167" s="0">
        <x:v>176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95</x:v>
      </x:c>
      <x:c r="F1168" s="0" t="s">
        <x:v>96</x:v>
      </x:c>
      <x:c r="G1168" s="0" t="s">
        <x:v>107</x:v>
      </x:c>
      <x:c r="H1168" s="0" t="s">
        <x:v>107</x:v>
      </x:c>
      <x:c r="I1168" s="0" t="s">
        <x:v>63</x:v>
      </x:c>
      <x:c r="J1168" s="0" t="s">
        <x:v>64</x:v>
      </x:c>
      <x:c r="K1168" s="0" t="s">
        <x:v>54</x:v>
      </x:c>
      <x:c r="L1168" s="0">
        <x:v>146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95</x:v>
      </x:c>
      <x:c r="F1169" s="0" t="s">
        <x:v>96</x:v>
      </x:c>
      <x:c r="G1169" s="0" t="s">
        <x:v>107</x:v>
      </x:c>
      <x:c r="H1169" s="0" t="s">
        <x:v>107</x:v>
      </x:c>
      <x:c r="I1169" s="0" t="s">
        <x:v>65</x:v>
      </x:c>
      <x:c r="J1169" s="0" t="s">
        <x:v>66</x:v>
      </x:c>
      <x:c r="K1169" s="0" t="s">
        <x:v>54</x:v>
      </x:c>
      <x:c r="L1169" s="0">
        <x:v>188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95</x:v>
      </x:c>
      <x:c r="F1170" s="0" t="s">
        <x:v>96</x:v>
      </x:c>
      <x:c r="G1170" s="0" t="s">
        <x:v>107</x:v>
      </x:c>
      <x:c r="H1170" s="0" t="s">
        <x:v>107</x:v>
      </x:c>
      <x:c r="I1170" s="0" t="s">
        <x:v>67</x:v>
      </x:c>
      <x:c r="J1170" s="0" t="s">
        <x:v>68</x:v>
      </x:c>
      <x:c r="K1170" s="0" t="s">
        <x:v>54</x:v>
      </x:c>
      <x:c r="L1170" s="0">
        <x:v>258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95</x:v>
      </x:c>
      <x:c r="F1171" s="0" t="s">
        <x:v>96</x:v>
      </x:c>
      <x:c r="G1171" s="0" t="s">
        <x:v>107</x:v>
      </x:c>
      <x:c r="H1171" s="0" t="s">
        <x:v>107</x:v>
      </x:c>
      <x:c r="I1171" s="0" t="s">
        <x:v>69</x:v>
      </x:c>
      <x:c r="J1171" s="0" t="s">
        <x:v>70</x:v>
      </x:c>
      <x:c r="K1171" s="0" t="s">
        <x:v>54</x:v>
      </x:c>
      <x:c r="L1171" s="0">
        <x:v>236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95</x:v>
      </x:c>
      <x:c r="F1172" s="0" t="s">
        <x:v>96</x:v>
      </x:c>
      <x:c r="G1172" s="0" t="s">
        <x:v>107</x:v>
      </x:c>
      <x:c r="H1172" s="0" t="s">
        <x:v>107</x:v>
      </x:c>
      <x:c r="I1172" s="0" t="s">
        <x:v>71</x:v>
      </x:c>
      <x:c r="J1172" s="0" t="s">
        <x:v>72</x:v>
      </x:c>
      <x:c r="K1172" s="0" t="s">
        <x:v>54</x:v>
      </x:c>
      <x:c r="L1172" s="0">
        <x:v>214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95</x:v>
      </x:c>
      <x:c r="F1173" s="0" t="s">
        <x:v>96</x:v>
      </x:c>
      <x:c r="G1173" s="0" t="s">
        <x:v>107</x:v>
      </x:c>
      <x:c r="H1173" s="0" t="s">
        <x:v>107</x:v>
      </x:c>
      <x:c r="I1173" s="0" t="s">
        <x:v>73</x:v>
      </x:c>
      <x:c r="J1173" s="0" t="s">
        <x:v>74</x:v>
      </x:c>
      <x:c r="K1173" s="0" t="s">
        <x:v>54</x:v>
      </x:c>
      <x:c r="L1173" s="0">
        <x:v>332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95</x:v>
      </x:c>
      <x:c r="F1174" s="0" t="s">
        <x:v>96</x:v>
      </x:c>
      <x:c r="G1174" s="0" t="s">
        <x:v>107</x:v>
      </x:c>
      <x:c r="H1174" s="0" t="s">
        <x:v>107</x:v>
      </x:c>
      <x:c r="I1174" s="0" t="s">
        <x:v>75</x:v>
      </x:c>
      <x:c r="J1174" s="0" t="s">
        <x:v>76</x:v>
      </x:c>
      <x:c r="K1174" s="0" t="s">
        <x:v>54</x:v>
      </x:c>
      <x:c r="L1174" s="0">
        <x:v>186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95</x:v>
      </x:c>
      <x:c r="F1175" s="0" t="s">
        <x:v>96</x:v>
      </x:c>
      <x:c r="G1175" s="0" t="s">
        <x:v>107</x:v>
      </x:c>
      <x:c r="H1175" s="0" t="s">
        <x:v>107</x:v>
      </x:c>
      <x:c r="I1175" s="0" t="s">
        <x:v>77</x:v>
      </x:c>
      <x:c r="J1175" s="0" t="s">
        <x:v>78</x:v>
      </x:c>
      <x:c r="K1175" s="0" t="s">
        <x:v>54</x:v>
      </x:c>
      <x:c r="L1175" s="0">
        <x:v>156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95</x:v>
      </x:c>
      <x:c r="F1176" s="0" t="s">
        <x:v>96</x:v>
      </x:c>
      <x:c r="G1176" s="0" t="s">
        <x:v>107</x:v>
      </x:c>
      <x:c r="H1176" s="0" t="s">
        <x:v>107</x:v>
      </x:c>
      <x:c r="I1176" s="0" t="s">
        <x:v>79</x:v>
      </x:c>
      <x:c r="J1176" s="0" t="s">
        <x:v>80</x:v>
      </x:c>
      <x:c r="K1176" s="0" t="s">
        <x:v>54</x:v>
      </x:c>
      <x:c r="L1176" s="0">
        <x:v>343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95</x:v>
      </x:c>
      <x:c r="F1177" s="0" t="s">
        <x:v>96</x:v>
      </x:c>
      <x:c r="G1177" s="0" t="s">
        <x:v>107</x:v>
      </x:c>
      <x:c r="H1177" s="0" t="s">
        <x:v>107</x:v>
      </x:c>
      <x:c r="I1177" s="0" t="s">
        <x:v>81</x:v>
      </x:c>
      <x:c r="J1177" s="0" t="s">
        <x:v>82</x:v>
      </x:c>
      <x:c r="K1177" s="0" t="s">
        <x:v>54</x:v>
      </x:c>
      <x:c r="L1177" s="0">
        <x:v>657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95</x:v>
      </x:c>
      <x:c r="F1178" s="0" t="s">
        <x:v>96</x:v>
      </x:c>
      <x:c r="G1178" s="0" t="s">
        <x:v>107</x:v>
      </x:c>
      <x:c r="H1178" s="0" t="s">
        <x:v>107</x:v>
      </x:c>
      <x:c r="I1178" s="0" t="s">
        <x:v>83</x:v>
      </x:c>
      <x:c r="J1178" s="0" t="s">
        <x:v>84</x:v>
      </x:c>
      <x:c r="K1178" s="0" t="s">
        <x:v>54</x:v>
      </x:c>
      <x:c r="L1178" s="0">
        <x:v>320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95</x:v>
      </x:c>
      <x:c r="F1179" s="0" t="s">
        <x:v>96</x:v>
      </x:c>
      <x:c r="G1179" s="0" t="s">
        <x:v>107</x:v>
      </x:c>
      <x:c r="H1179" s="0" t="s">
        <x:v>107</x:v>
      </x:c>
      <x:c r="I1179" s="0" t="s">
        <x:v>85</x:v>
      </x:c>
      <x:c r="J1179" s="0" t="s">
        <x:v>86</x:v>
      </x:c>
      <x:c r="K1179" s="0" t="s">
        <x:v>54</x:v>
      </x:c>
      <x:c r="L1179" s="0">
        <x:v>520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95</x:v>
      </x:c>
      <x:c r="F1180" s="0" t="s">
        <x:v>96</x:v>
      </x:c>
      <x:c r="G1180" s="0" t="s">
        <x:v>107</x:v>
      </x:c>
      <x:c r="H1180" s="0" t="s">
        <x:v>107</x:v>
      </x:c>
      <x:c r="I1180" s="0" t="s">
        <x:v>87</x:v>
      </x:c>
      <x:c r="J1180" s="0" t="s">
        <x:v>88</x:v>
      </x:c>
      <x:c r="K1180" s="0" t="s">
        <x:v>54</x:v>
      </x:c>
      <x:c r="L1180" s="0">
        <x:v>430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95</x:v>
      </x:c>
      <x:c r="F1181" s="0" t="s">
        <x:v>96</x:v>
      </x:c>
      <x:c r="G1181" s="0" t="s">
        <x:v>107</x:v>
      </x:c>
      <x:c r="H1181" s="0" t="s">
        <x:v>107</x:v>
      </x:c>
      <x:c r="I1181" s="0" t="s">
        <x:v>89</x:v>
      </x:c>
      <x:c r="J1181" s="0" t="s">
        <x:v>90</x:v>
      </x:c>
      <x:c r="K1181" s="0" t="s">
        <x:v>54</x:v>
      </x:c>
      <x:c r="L1181" s="0">
        <x:v>149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95</x:v>
      </x:c>
      <x:c r="F1182" s="0" t="s">
        <x:v>96</x:v>
      </x:c>
      <x:c r="G1182" s="0" t="s">
        <x:v>107</x:v>
      </x:c>
      <x:c r="H1182" s="0" t="s">
        <x:v>107</x:v>
      </x:c>
      <x:c r="I1182" s="0" t="s">
        <x:v>91</x:v>
      </x:c>
      <x:c r="J1182" s="0" t="s">
        <x:v>92</x:v>
      </x:c>
      <x:c r="K1182" s="0" t="s">
        <x:v>54</x:v>
      </x:c>
      <x:c r="L1182" s="0">
        <x:v>5807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95</x:v>
      </x:c>
      <x:c r="F1183" s="0" t="s">
        <x:v>96</x:v>
      </x:c>
      <x:c r="G1183" s="0" t="s">
        <x:v>107</x:v>
      </x:c>
      <x:c r="H1183" s="0" t="s">
        <x:v>107</x:v>
      </x:c>
      <x:c r="I1183" s="0" t="s">
        <x:v>93</x:v>
      </x:c>
      <x:c r="J1183" s="0" t="s">
        <x:v>94</x:v>
      </x:c>
      <x:c r="K1183" s="0" t="s">
        <x:v>54</x:v>
      </x:c>
      <x:c r="L1183" s="0">
        <x:v>213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95</x:v>
      </x:c>
      <x:c r="F1184" s="0" t="s">
        <x:v>96</x:v>
      </x:c>
      <x:c r="G1184" s="0" t="s">
        <x:v>107</x:v>
      </x:c>
      <x:c r="H1184" s="0" t="s">
        <x:v>107</x:v>
      </x:c>
      <x:c r="I1184" s="0" t="s">
        <x:v>95</x:v>
      </x:c>
      <x:c r="J1184" s="0" t="s">
        <x:v>96</x:v>
      </x:c>
      <x:c r="K1184" s="0" t="s">
        <x:v>54</x:v>
      </x:c>
      <x:c r="L1184" s="0">
        <x:v>87031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95</x:v>
      </x:c>
      <x:c r="F1185" s="0" t="s">
        <x:v>96</x:v>
      </x:c>
      <x:c r="G1185" s="0" t="s">
        <x:v>107</x:v>
      </x:c>
      <x:c r="H1185" s="0" t="s">
        <x:v>107</x:v>
      </x:c>
      <x:c r="I1185" s="0" t="s">
        <x:v>97</x:v>
      </x:c>
      <x:c r="J1185" s="0" t="s">
        <x:v>98</x:v>
      </x:c>
      <x:c r="K1185" s="0" t="s">
        <x:v>54</x:v>
      </x:c>
      <x:c r="L1185" s="0">
        <x:v>974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95</x:v>
      </x:c>
      <x:c r="F1186" s="0" t="s">
        <x:v>96</x:v>
      </x:c>
      <x:c r="G1186" s="0" t="s">
        <x:v>107</x:v>
      </x:c>
      <x:c r="H1186" s="0" t="s">
        <x:v>107</x:v>
      </x:c>
      <x:c r="I1186" s="0" t="s">
        <x:v>99</x:v>
      </x:c>
      <x:c r="J1186" s="0" t="s">
        <x:v>100</x:v>
      </x:c>
      <x:c r="K1186" s="0" t="s">
        <x:v>54</x:v>
      </x:c>
      <x:c r="L1186" s="0">
        <x:v>2243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95</x:v>
      </x:c>
      <x:c r="F1187" s="0" t="s">
        <x:v>96</x:v>
      </x:c>
      <x:c r="G1187" s="0" t="s">
        <x:v>107</x:v>
      </x:c>
      <x:c r="H1187" s="0" t="s">
        <x:v>107</x:v>
      </x:c>
      <x:c r="I1187" s="0" t="s">
        <x:v>101</x:v>
      </x:c>
      <x:c r="J1187" s="0" t="s">
        <x:v>102</x:v>
      </x:c>
      <x:c r="K1187" s="0" t="s">
        <x:v>54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95</x:v>
      </x:c>
      <x:c r="F1188" s="0" t="s">
        <x:v>96</x:v>
      </x:c>
      <x:c r="G1188" s="0" t="s">
        <x:v>107</x:v>
      </x:c>
      <x:c r="H1188" s="0" t="s">
        <x:v>107</x:v>
      </x:c>
      <x:c r="I1188" s="0" t="s">
        <x:v>103</x:v>
      </x:c>
      <x:c r="J1188" s="0" t="s">
        <x:v>104</x:v>
      </x:c>
      <x:c r="K1188" s="0" t="s">
        <x:v>54</x:v>
      </x:c>
      <x:c r="L1188" s="0">
        <x:v>672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95</x:v>
      </x:c>
      <x:c r="F1189" s="0" t="s">
        <x:v>96</x:v>
      </x:c>
      <x:c r="G1189" s="0" t="s">
        <x:v>107</x:v>
      </x:c>
      <x:c r="H1189" s="0" t="s">
        <x:v>107</x:v>
      </x:c>
      <x:c r="I1189" s="0" t="s">
        <x:v>105</x:v>
      </x:c>
      <x:c r="J1189" s="0" t="s">
        <x:v>106</x:v>
      </x:c>
      <x:c r="K1189" s="0" t="s">
        <x:v>54</x:v>
      </x:c>
      <x:c r="L1189" s="0">
        <x:v>167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97</x:v>
      </x:c>
      <x:c r="F1190" s="0" t="s">
        <x:v>98</x:v>
      </x:c>
      <x:c r="G1190" s="0" t="s">
        <x:v>53</x:v>
      </x:c>
      <x:c r="H1190" s="0" t="s">
        <x:v>53</x:v>
      </x:c>
      <x:c r="I1190" s="0" t="s">
        <x:v>50</x:v>
      </x:c>
      <x:c r="J1190" s="0" t="s">
        <x:v>52</x:v>
      </x:c>
      <x:c r="K1190" s="0" t="s">
        <x:v>54</x:v>
      </x:c>
      <x:c r="L1190" s="0">
        <x:v>53655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97</x:v>
      </x:c>
      <x:c r="F1191" s="0" t="s">
        <x:v>98</x:v>
      </x:c>
      <x:c r="G1191" s="0" t="s">
        <x:v>53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70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3278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  <x:c r="L1193" s="0">
        <x:v>267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61</x:v>
      </x:c>
      <x:c r="J1194" s="0" t="s">
        <x:v>62</x:v>
      </x:c>
      <x:c r="K1194" s="0" t="s">
        <x:v>54</x:v>
      </x:c>
      <x:c r="L1194" s="0">
        <x:v>110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63</x:v>
      </x:c>
      <x:c r="J1195" s="0" t="s">
        <x:v>64</x:v>
      </x:c>
      <x:c r="K1195" s="0" t="s">
        <x:v>54</x:v>
      </x:c>
      <x:c r="L1195" s="0">
        <x:v>148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65</x:v>
      </x:c>
      <x:c r="J1196" s="0" t="s">
        <x:v>66</x:v>
      </x:c>
      <x:c r="K1196" s="0" t="s">
        <x:v>54</x:v>
      </x:c>
      <x:c r="L1196" s="0">
        <x:v>762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97</x:v>
      </x:c>
      <x:c r="F1197" s="0" t="s">
        <x:v>98</x:v>
      </x:c>
      <x:c r="G1197" s="0" t="s">
        <x:v>53</x:v>
      </x:c>
      <x:c r="H1197" s="0" t="s">
        <x:v>53</x:v>
      </x:c>
      <x:c r="I1197" s="0" t="s">
        <x:v>67</x:v>
      </x:c>
      <x:c r="J1197" s="0" t="s">
        <x:v>68</x:v>
      </x:c>
      <x:c r="K1197" s="0" t="s">
        <x:v>54</x:v>
      </x:c>
      <x:c r="L1197" s="0">
        <x:v>161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97</x:v>
      </x:c>
      <x:c r="F1198" s="0" t="s">
        <x:v>98</x:v>
      </x:c>
      <x:c r="G1198" s="0" t="s">
        <x:v>53</x:v>
      </x:c>
      <x:c r="H1198" s="0" t="s">
        <x:v>53</x:v>
      </x:c>
      <x:c r="I1198" s="0" t="s">
        <x:v>69</x:v>
      </x:c>
      <x:c r="J1198" s="0" t="s">
        <x:v>70</x:v>
      </x:c>
      <x:c r="K1198" s="0" t="s">
        <x:v>54</x:v>
      </x:c>
      <x:c r="L1198" s="0">
        <x:v>183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97</x:v>
      </x:c>
      <x:c r="F1199" s="0" t="s">
        <x:v>98</x:v>
      </x:c>
      <x:c r="G1199" s="0" t="s">
        <x:v>53</x:v>
      </x:c>
      <x:c r="H1199" s="0" t="s">
        <x:v>53</x:v>
      </x:c>
      <x:c r="I1199" s="0" t="s">
        <x:v>71</x:v>
      </x:c>
      <x:c r="J1199" s="0" t="s">
        <x:v>72</x:v>
      </x:c>
      <x:c r="K1199" s="0" t="s">
        <x:v>54</x:v>
      </x:c>
      <x:c r="L1199" s="0">
        <x:v>407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97</x:v>
      </x:c>
      <x:c r="F1200" s="0" t="s">
        <x:v>98</x:v>
      </x:c>
      <x:c r="G1200" s="0" t="s">
        <x:v>53</x:v>
      </x:c>
      <x:c r="H1200" s="0" t="s">
        <x:v>53</x:v>
      </x:c>
      <x:c r="I1200" s="0" t="s">
        <x:v>73</x:v>
      </x:c>
      <x:c r="J1200" s="0" t="s">
        <x:v>74</x:v>
      </x:c>
      <x:c r="K1200" s="0" t="s">
        <x:v>54</x:v>
      </x:c>
      <x:c r="L1200" s="0">
        <x:v>3164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97</x:v>
      </x:c>
      <x:c r="F1201" s="0" t="s">
        <x:v>98</x:v>
      </x:c>
      <x:c r="G1201" s="0" t="s">
        <x:v>53</x:v>
      </x:c>
      <x:c r="H1201" s="0" t="s">
        <x:v>53</x:v>
      </x:c>
      <x:c r="I1201" s="0" t="s">
        <x:v>75</x:v>
      </x:c>
      <x:c r="J1201" s="0" t="s">
        <x:v>76</x:v>
      </x:c>
      <x:c r="K1201" s="0" t="s">
        <x:v>54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97</x:v>
      </x:c>
      <x:c r="F1202" s="0" t="s">
        <x:v>98</x:v>
      </x:c>
      <x:c r="G1202" s="0" t="s">
        <x:v>53</x:v>
      </x:c>
      <x:c r="H1202" s="0" t="s">
        <x:v>53</x:v>
      </x:c>
      <x:c r="I1202" s="0" t="s">
        <x:v>77</x:v>
      </x:c>
      <x:c r="J1202" s="0" t="s">
        <x:v>78</x:v>
      </x:c>
      <x:c r="K1202" s="0" t="s">
        <x:v>54</x:v>
      </x:c>
      <x:c r="L1202" s="0">
        <x:v>123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97</x:v>
      </x:c>
      <x:c r="F1203" s="0" t="s">
        <x:v>98</x:v>
      </x:c>
      <x:c r="G1203" s="0" t="s">
        <x:v>53</x:v>
      </x:c>
      <x:c r="H1203" s="0" t="s">
        <x:v>53</x:v>
      </x:c>
      <x:c r="I1203" s="0" t="s">
        <x:v>79</x:v>
      </x:c>
      <x:c r="J1203" s="0" t="s">
        <x:v>80</x:v>
      </x:c>
      <x:c r="K1203" s="0" t="s">
        <x:v>54</x:v>
      </x:c>
      <x:c r="L1203" s="0">
        <x:v>166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97</x:v>
      </x:c>
      <x:c r="F1204" s="0" t="s">
        <x:v>98</x:v>
      </x:c>
      <x:c r="G1204" s="0" t="s">
        <x:v>53</x:v>
      </x:c>
      <x:c r="H1204" s="0" t="s">
        <x:v>53</x:v>
      </x:c>
      <x:c r="I1204" s="0" t="s">
        <x:v>81</x:v>
      </x:c>
      <x:c r="J1204" s="0" t="s">
        <x:v>82</x:v>
      </x:c>
      <x:c r="K1204" s="0" t="s">
        <x:v>54</x:v>
      </x:c>
      <x:c r="L1204" s="0">
        <x:v>348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97</x:v>
      </x:c>
      <x:c r="F1205" s="0" t="s">
        <x:v>98</x:v>
      </x:c>
      <x:c r="G1205" s="0" t="s">
        <x:v>53</x:v>
      </x:c>
      <x:c r="H1205" s="0" t="s">
        <x:v>53</x:v>
      </x:c>
      <x:c r="I1205" s="0" t="s">
        <x:v>83</x:v>
      </x:c>
      <x:c r="J1205" s="0" t="s">
        <x:v>84</x:v>
      </x:c>
      <x:c r="K1205" s="0" t="s">
        <x:v>54</x:v>
      </x:c>
      <x:c r="L1205" s="0">
        <x:v>188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97</x:v>
      </x:c>
      <x:c r="F1206" s="0" t="s">
        <x:v>98</x:v>
      </x:c>
      <x:c r="G1206" s="0" t="s">
        <x:v>53</x:v>
      </x:c>
      <x:c r="H1206" s="0" t="s">
        <x:v>53</x:v>
      </x:c>
      <x:c r="I1206" s="0" t="s">
        <x:v>85</x:v>
      </x:c>
      <x:c r="J1206" s="0" t="s">
        <x:v>86</x:v>
      </x:c>
      <x:c r="K1206" s="0" t="s">
        <x:v>54</x:v>
      </x:c>
      <x:c r="L1206" s="0">
        <x:v>298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97</x:v>
      </x:c>
      <x:c r="F1207" s="0" t="s">
        <x:v>98</x:v>
      </x:c>
      <x:c r="G1207" s="0" t="s">
        <x:v>53</x:v>
      </x:c>
      <x:c r="H1207" s="0" t="s">
        <x:v>53</x:v>
      </x:c>
      <x:c r="I1207" s="0" t="s">
        <x:v>87</x:v>
      </x:c>
      <x:c r="J1207" s="0" t="s">
        <x:v>88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97</x:v>
      </x:c>
      <x:c r="F1208" s="0" t="s">
        <x:v>98</x:v>
      </x:c>
      <x:c r="G1208" s="0" t="s">
        <x:v>53</x:v>
      </x:c>
      <x:c r="H1208" s="0" t="s">
        <x:v>53</x:v>
      </x:c>
      <x:c r="I1208" s="0" t="s">
        <x:v>89</x:v>
      </x:c>
      <x:c r="J1208" s="0" t="s">
        <x:v>90</x:v>
      </x:c>
      <x:c r="K1208" s="0" t="s">
        <x:v>54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97</x:v>
      </x:c>
      <x:c r="F1209" s="0" t="s">
        <x:v>98</x:v>
      </x:c>
      <x:c r="G1209" s="0" t="s">
        <x:v>53</x:v>
      </x:c>
      <x:c r="H1209" s="0" t="s">
        <x:v>53</x:v>
      </x:c>
      <x:c r="I1209" s="0" t="s">
        <x:v>91</x:v>
      </x:c>
      <x:c r="J1209" s="0" t="s">
        <x:v>92</x:v>
      </x:c>
      <x:c r="K1209" s="0" t="s">
        <x:v>54</x:v>
      </x:c>
      <x:c r="L1209" s="0">
        <x:v>7577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97</x:v>
      </x:c>
      <x:c r="F1210" s="0" t="s">
        <x:v>98</x:v>
      </x:c>
      <x:c r="G1210" s="0" t="s">
        <x:v>53</x:v>
      </x:c>
      <x:c r="H1210" s="0" t="s">
        <x:v>53</x:v>
      </x:c>
      <x:c r="I1210" s="0" t="s">
        <x:v>93</x:v>
      </x:c>
      <x:c r="J1210" s="0" t="s">
        <x:v>94</x:v>
      </x:c>
      <x:c r="K1210" s="0" t="s">
        <x:v>54</x:v>
      </x:c>
      <x:c r="L1210" s="0">
        <x:v>801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97</x:v>
      </x:c>
      <x:c r="F1211" s="0" t="s">
        <x:v>98</x:v>
      </x:c>
      <x:c r="G1211" s="0" t="s">
        <x:v>53</x:v>
      </x:c>
      <x:c r="H1211" s="0" t="s">
        <x:v>53</x:v>
      </x:c>
      <x:c r="I1211" s="0" t="s">
        <x:v>95</x:v>
      </x:c>
      <x:c r="J1211" s="0" t="s">
        <x:v>96</x:v>
      </x:c>
      <x:c r="K1211" s="0" t="s">
        <x:v>54</x:v>
      </x:c>
      <x:c r="L1211" s="0">
        <x:v>1818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97</x:v>
      </x:c>
      <x:c r="F1212" s="0" t="s">
        <x:v>98</x:v>
      </x:c>
      <x:c r="G1212" s="0" t="s">
        <x:v>53</x:v>
      </x:c>
      <x:c r="H1212" s="0" t="s">
        <x:v>53</x:v>
      </x:c>
      <x:c r="I1212" s="0" t="s">
        <x:v>97</x:v>
      </x:c>
      <x:c r="J1212" s="0" t="s">
        <x:v>98</x:v>
      </x:c>
      <x:c r="K1212" s="0" t="s">
        <x:v>54</x:v>
      </x:c>
      <x:c r="L1212" s="0">
        <x:v>30670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97</x:v>
      </x:c>
      <x:c r="F1213" s="0" t="s">
        <x:v>98</x:v>
      </x:c>
      <x:c r="G1213" s="0" t="s">
        <x:v>53</x:v>
      </x:c>
      <x:c r="H1213" s="0" t="s">
        <x:v>53</x:v>
      </x:c>
      <x:c r="I1213" s="0" t="s">
        <x:v>99</x:v>
      </x:c>
      <x:c r="J1213" s="0" t="s">
        <x:v>100</x:v>
      </x:c>
      <x:c r="K1213" s="0" t="s">
        <x:v>54</x:v>
      </x:c>
      <x:c r="L1213" s="0">
        <x:v>2029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97</x:v>
      </x:c>
      <x:c r="F1214" s="0" t="s">
        <x:v>98</x:v>
      </x:c>
      <x:c r="G1214" s="0" t="s">
        <x:v>53</x:v>
      </x:c>
      <x:c r="H1214" s="0" t="s">
        <x:v>53</x:v>
      </x:c>
      <x:c r="I1214" s="0" t="s">
        <x:v>101</x:v>
      </x:c>
      <x:c r="J1214" s="0" t="s">
        <x:v>102</x:v>
      </x:c>
      <x:c r="K1214" s="0" t="s">
        <x:v>54</x:v>
      </x:c>
      <x:c r="L1214" s="0">
        <x:v>245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97</x:v>
      </x:c>
      <x:c r="F1215" s="0" t="s">
        <x:v>98</x:v>
      </x:c>
      <x:c r="G1215" s="0" t="s">
        <x:v>53</x:v>
      </x:c>
      <x:c r="H1215" s="0" t="s">
        <x:v>53</x:v>
      </x:c>
      <x:c r="I1215" s="0" t="s">
        <x:v>103</x:v>
      </x:c>
      <x:c r="J1215" s="0" t="s">
        <x:v>104</x:v>
      </x:c>
      <x:c r="K1215" s="0" t="s">
        <x:v>54</x:v>
      </x:c>
      <x:c r="L1215" s="0">
        <x:v>273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97</x:v>
      </x:c>
      <x:c r="F1216" s="0" t="s">
        <x:v>98</x:v>
      </x:c>
      <x:c r="G1216" s="0" t="s">
        <x:v>53</x:v>
      </x:c>
      <x:c r="H1216" s="0" t="s">
        <x:v>53</x:v>
      </x:c>
      <x:c r="I1216" s="0" t="s">
        <x:v>105</x:v>
      </x:c>
      <x:c r="J1216" s="0" t="s">
        <x:v>106</x:v>
      </x:c>
      <x:c r="K1216" s="0" t="s">
        <x:v>54</x:v>
      </x:c>
      <x:c r="L1216" s="0">
        <x:v>96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97</x:v>
      </x:c>
      <x:c r="F1217" s="0" t="s">
        <x:v>98</x:v>
      </x:c>
      <x:c r="G1217" s="0" t="s">
        <x:v>107</x:v>
      </x:c>
      <x:c r="H1217" s="0" t="s">
        <x:v>107</x:v>
      </x:c>
      <x:c r="I1217" s="0" t="s">
        <x:v>50</x:v>
      </x:c>
      <x:c r="J1217" s="0" t="s">
        <x:v>52</x:v>
      </x:c>
      <x:c r="K1217" s="0" t="s">
        <x:v>54</x:v>
      </x:c>
      <x:c r="L1217" s="0">
        <x:v>53958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97</x:v>
      </x:c>
      <x:c r="F1218" s="0" t="s">
        <x:v>98</x:v>
      </x:c>
      <x:c r="G1218" s="0" t="s">
        <x:v>107</x:v>
      </x:c>
      <x:c r="H1218" s="0" t="s">
        <x:v>107</x:v>
      </x:c>
      <x:c r="I1218" s="0" t="s">
        <x:v>55</x:v>
      </x:c>
      <x:c r="J1218" s="0" t="s">
        <x:v>56</x:v>
      </x:c>
      <x:c r="K1218" s="0" t="s">
        <x:v>54</x:v>
      </x:c>
      <x:c r="L1218" s="0">
        <x:v>64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97</x:v>
      </x:c>
      <x:c r="F1219" s="0" t="s">
        <x:v>98</x:v>
      </x:c>
      <x:c r="G1219" s="0" t="s">
        <x:v>107</x:v>
      </x:c>
      <x:c r="H1219" s="0" t="s">
        <x:v>107</x:v>
      </x:c>
      <x:c r="I1219" s="0" t="s">
        <x:v>57</x:v>
      </x:c>
      <x:c r="J1219" s="0" t="s">
        <x:v>58</x:v>
      </x:c>
      <x:c r="K1219" s="0" t="s">
        <x:v>54</x:v>
      </x:c>
      <x:c r="L1219" s="0">
        <x:v>3288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97</x:v>
      </x:c>
      <x:c r="F1220" s="0" t="s">
        <x:v>98</x:v>
      </x:c>
      <x:c r="G1220" s="0" t="s">
        <x:v>107</x:v>
      </x:c>
      <x:c r="H1220" s="0" t="s">
        <x:v>107</x:v>
      </x:c>
      <x:c r="I1220" s="0" t="s">
        <x:v>59</x:v>
      </x:c>
      <x:c r="J1220" s="0" t="s">
        <x:v>60</x:v>
      </x:c>
      <x:c r="K1220" s="0" t="s">
        <x:v>54</x:v>
      </x:c>
      <x:c r="L1220" s="0">
        <x:v>223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97</x:v>
      </x:c>
      <x:c r="F1221" s="0" t="s">
        <x:v>98</x:v>
      </x:c>
      <x:c r="G1221" s="0" t="s">
        <x:v>107</x:v>
      </x:c>
      <x:c r="H1221" s="0" t="s">
        <x:v>107</x:v>
      </x:c>
      <x:c r="I1221" s="0" t="s">
        <x:v>61</x:v>
      </x:c>
      <x:c r="J1221" s="0" t="s">
        <x:v>62</x:v>
      </x:c>
      <x:c r="K1221" s="0" t="s">
        <x:v>54</x:v>
      </x:c>
      <x:c r="L1221" s="0">
        <x:v>114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97</x:v>
      </x:c>
      <x:c r="F1222" s="0" t="s">
        <x:v>98</x:v>
      </x:c>
      <x:c r="G1222" s="0" t="s">
        <x:v>107</x:v>
      </x:c>
      <x:c r="H1222" s="0" t="s">
        <x:v>107</x:v>
      </x:c>
      <x:c r="I1222" s="0" t="s">
        <x:v>63</x:v>
      </x:c>
      <x:c r="J1222" s="0" t="s">
        <x:v>64</x:v>
      </x:c>
      <x:c r="K1222" s="0" t="s">
        <x:v>54</x:v>
      </x:c>
      <x:c r="L1222" s="0">
        <x:v>148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97</x:v>
      </x:c>
      <x:c r="F1223" s="0" t="s">
        <x:v>98</x:v>
      </x:c>
      <x:c r="G1223" s="0" t="s">
        <x:v>107</x:v>
      </x:c>
      <x:c r="H1223" s="0" t="s">
        <x:v>107</x:v>
      </x:c>
      <x:c r="I1223" s="0" t="s">
        <x:v>65</x:v>
      </x:c>
      <x:c r="J1223" s="0" t="s">
        <x:v>66</x:v>
      </x:c>
      <x:c r="K1223" s="0" t="s">
        <x:v>54</x:v>
      </x:c>
      <x:c r="L1223" s="0">
        <x:v>740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97</x:v>
      </x:c>
      <x:c r="F1224" s="0" t="s">
        <x:v>98</x:v>
      </x:c>
      <x:c r="G1224" s="0" t="s">
        <x:v>107</x:v>
      </x:c>
      <x:c r="H1224" s="0" t="s">
        <x:v>107</x:v>
      </x:c>
      <x:c r="I1224" s="0" t="s">
        <x:v>67</x:v>
      </x:c>
      <x:c r="J1224" s="0" t="s">
        <x:v>68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97</x:v>
      </x:c>
      <x:c r="F1225" s="0" t="s">
        <x:v>98</x:v>
      </x:c>
      <x:c r="G1225" s="0" t="s">
        <x:v>107</x:v>
      </x:c>
      <x:c r="H1225" s="0" t="s">
        <x:v>107</x:v>
      </x:c>
      <x:c r="I1225" s="0" t="s">
        <x:v>69</x:v>
      </x:c>
      <x:c r="J1225" s="0" t="s">
        <x:v>70</x:v>
      </x:c>
      <x:c r="K1225" s="0" t="s">
        <x:v>54</x:v>
      </x:c>
      <x:c r="L1225" s="0">
        <x:v>143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97</x:v>
      </x:c>
      <x:c r="F1226" s="0" t="s">
        <x:v>98</x:v>
      </x:c>
      <x:c r="G1226" s="0" t="s">
        <x:v>107</x:v>
      </x:c>
      <x:c r="H1226" s="0" t="s">
        <x:v>107</x:v>
      </x:c>
      <x:c r="I1226" s="0" t="s">
        <x:v>71</x:v>
      </x:c>
      <x:c r="J1226" s="0" t="s">
        <x:v>72</x:v>
      </x:c>
      <x:c r="K1226" s="0" t="s">
        <x:v>54</x:v>
      </x:c>
      <x:c r="L1226" s="0">
        <x:v>372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97</x:v>
      </x:c>
      <x:c r="F1227" s="0" t="s">
        <x:v>98</x:v>
      </x:c>
      <x:c r="G1227" s="0" t="s">
        <x:v>107</x:v>
      </x:c>
      <x:c r="H1227" s="0" t="s">
        <x:v>107</x:v>
      </x:c>
      <x:c r="I1227" s="0" t="s">
        <x:v>73</x:v>
      </x:c>
      <x:c r="J1227" s="0" t="s">
        <x:v>74</x:v>
      </x:c>
      <x:c r="K1227" s="0" t="s">
        <x:v>54</x:v>
      </x:c>
      <x:c r="L1227" s="0">
        <x:v>3125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97</x:v>
      </x:c>
      <x:c r="F1228" s="0" t="s">
        <x:v>98</x:v>
      </x:c>
      <x:c r="G1228" s="0" t="s">
        <x:v>107</x:v>
      </x:c>
      <x:c r="H1228" s="0" t="s">
        <x:v>107</x:v>
      </x:c>
      <x:c r="I1228" s="0" t="s">
        <x:v>75</x:v>
      </x:c>
      <x:c r="J1228" s="0" t="s">
        <x:v>76</x:v>
      </x:c>
      <x:c r="K1228" s="0" t="s">
        <x:v>54</x:v>
      </x:c>
      <x:c r="L1228" s="0">
        <x:v>105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97</x:v>
      </x:c>
      <x:c r="F1229" s="0" t="s">
        <x:v>98</x:v>
      </x:c>
      <x:c r="G1229" s="0" t="s">
        <x:v>107</x:v>
      </x:c>
      <x:c r="H1229" s="0" t="s">
        <x:v>107</x:v>
      </x:c>
      <x:c r="I1229" s="0" t="s">
        <x:v>77</x:v>
      </x:c>
      <x:c r="J1229" s="0" t="s">
        <x:v>78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97</x:v>
      </x:c>
      <x:c r="F1230" s="0" t="s">
        <x:v>98</x:v>
      </x:c>
      <x:c r="G1230" s="0" t="s">
        <x:v>107</x:v>
      </x:c>
      <x:c r="H1230" s="0" t="s">
        <x:v>107</x:v>
      </x:c>
      <x:c r="I1230" s="0" t="s">
        <x:v>79</x:v>
      </x:c>
      <x:c r="J1230" s="0" t="s">
        <x:v>80</x:v>
      </x:c>
      <x:c r="K1230" s="0" t="s">
        <x:v>54</x:v>
      </x:c>
      <x:c r="L1230" s="0">
        <x:v>172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97</x:v>
      </x:c>
      <x:c r="F1231" s="0" t="s">
        <x:v>98</x:v>
      </x:c>
      <x:c r="G1231" s="0" t="s">
        <x:v>107</x:v>
      </x:c>
      <x:c r="H1231" s="0" t="s">
        <x:v>107</x:v>
      </x:c>
      <x:c r="I1231" s="0" t="s">
        <x:v>81</x:v>
      </x:c>
      <x:c r="J1231" s="0" t="s">
        <x:v>82</x:v>
      </x:c>
      <x:c r="K1231" s="0" t="s">
        <x:v>54</x:v>
      </x:c>
      <x:c r="L1231" s="0">
        <x:v>329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97</x:v>
      </x:c>
      <x:c r="F1232" s="0" t="s">
        <x:v>98</x:v>
      </x:c>
      <x:c r="G1232" s="0" t="s">
        <x:v>107</x:v>
      </x:c>
      <x:c r="H1232" s="0" t="s">
        <x:v>107</x:v>
      </x:c>
      <x:c r="I1232" s="0" t="s">
        <x:v>83</x:v>
      </x:c>
      <x:c r="J1232" s="0" t="s">
        <x:v>84</x:v>
      </x:c>
      <x:c r="K1232" s="0" t="s">
        <x:v>54</x:v>
      </x:c>
      <x:c r="L1232" s="0">
        <x:v>186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97</x:v>
      </x:c>
      <x:c r="F1233" s="0" t="s">
        <x:v>98</x:v>
      </x:c>
      <x:c r="G1233" s="0" t="s">
        <x:v>107</x:v>
      </x:c>
      <x:c r="H1233" s="0" t="s">
        <x:v>107</x:v>
      </x:c>
      <x:c r="I1233" s="0" t="s">
        <x:v>85</x:v>
      </x:c>
      <x:c r="J1233" s="0" t="s">
        <x:v>86</x:v>
      </x:c>
      <x:c r="K1233" s="0" t="s">
        <x:v>54</x:v>
      </x:c>
      <x:c r="L1233" s="0">
        <x:v>316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97</x:v>
      </x:c>
      <x:c r="F1234" s="0" t="s">
        <x:v>98</x:v>
      </x:c>
      <x:c r="G1234" s="0" t="s">
        <x:v>107</x:v>
      </x:c>
      <x:c r="H1234" s="0" t="s">
        <x:v>107</x:v>
      </x:c>
      <x:c r="I1234" s="0" t="s">
        <x:v>87</x:v>
      </x:c>
      <x:c r="J1234" s="0" t="s">
        <x:v>88</x:v>
      </x:c>
      <x:c r="K1234" s="0" t="s">
        <x:v>54</x:v>
      </x:c>
      <x:c r="L1234" s="0">
        <x:v>250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97</x:v>
      </x:c>
      <x:c r="F1235" s="0" t="s">
        <x:v>98</x:v>
      </x:c>
      <x:c r="G1235" s="0" t="s">
        <x:v>107</x:v>
      </x:c>
      <x:c r="H1235" s="0" t="s">
        <x:v>107</x:v>
      </x:c>
      <x:c r="I1235" s="0" t="s">
        <x:v>89</x:v>
      </x:c>
      <x:c r="J1235" s="0" t="s">
        <x:v>90</x:v>
      </x:c>
      <x:c r="K1235" s="0" t="s">
        <x:v>54</x:v>
      </x:c>
      <x:c r="L1235" s="0">
        <x:v>85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97</x:v>
      </x:c>
      <x:c r="F1236" s="0" t="s">
        <x:v>98</x:v>
      </x:c>
      <x:c r="G1236" s="0" t="s">
        <x:v>107</x:v>
      </x:c>
      <x:c r="H1236" s="0" t="s">
        <x:v>107</x:v>
      </x:c>
      <x:c r="I1236" s="0" t="s">
        <x:v>91</x:v>
      </x:c>
      <x:c r="J1236" s="0" t="s">
        <x:v>92</x:v>
      </x:c>
      <x:c r="K1236" s="0" t="s">
        <x:v>54</x:v>
      </x:c>
      <x:c r="L1236" s="0">
        <x:v>9376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97</x:v>
      </x:c>
      <x:c r="F1237" s="0" t="s">
        <x:v>98</x:v>
      </x:c>
      <x:c r="G1237" s="0" t="s">
        <x:v>107</x:v>
      </x:c>
      <x:c r="H1237" s="0" t="s">
        <x:v>107</x:v>
      </x:c>
      <x:c r="I1237" s="0" t="s">
        <x:v>93</x:v>
      </x:c>
      <x:c r="J1237" s="0" t="s">
        <x:v>94</x:v>
      </x:c>
      <x:c r="K1237" s="0" t="s">
        <x:v>54</x:v>
      </x:c>
      <x:c r="L1237" s="0">
        <x:v>760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97</x:v>
      </x:c>
      <x:c r="F1238" s="0" t="s">
        <x:v>98</x:v>
      </x:c>
      <x:c r="G1238" s="0" t="s">
        <x:v>107</x:v>
      </x:c>
      <x:c r="H1238" s="0" t="s">
        <x:v>107</x:v>
      </x:c>
      <x:c r="I1238" s="0" t="s">
        <x:v>95</x:v>
      </x:c>
      <x:c r="J1238" s="0" t="s">
        <x:v>96</x:v>
      </x:c>
      <x:c r="K1238" s="0" t="s">
        <x:v>54</x:v>
      </x:c>
      <x:c r="L1238" s="0">
        <x:v>1945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97</x:v>
      </x:c>
      <x:c r="F1239" s="0" t="s">
        <x:v>98</x:v>
      </x:c>
      <x:c r="G1239" s="0" t="s">
        <x:v>107</x:v>
      </x:c>
      <x:c r="H1239" s="0" t="s">
        <x:v>107</x:v>
      </x:c>
      <x:c r="I1239" s="0" t="s">
        <x:v>97</x:v>
      </x:c>
      <x:c r="J1239" s="0" t="s">
        <x:v>98</x:v>
      </x:c>
      <x:c r="K1239" s="0" t="s">
        <x:v>54</x:v>
      </x:c>
      <x:c r="L1239" s="0">
        <x:v>28834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97</x:v>
      </x:c>
      <x:c r="F1240" s="0" t="s">
        <x:v>98</x:v>
      </x:c>
      <x:c r="G1240" s="0" t="s">
        <x:v>107</x:v>
      </x:c>
      <x:c r="H1240" s="0" t="s">
        <x:v>107</x:v>
      </x:c>
      <x:c r="I1240" s="0" t="s">
        <x:v>99</x:v>
      </x:c>
      <x:c r="J1240" s="0" t="s">
        <x:v>100</x:v>
      </x:c>
      <x:c r="K1240" s="0" t="s">
        <x:v>54</x:v>
      </x:c>
      <x:c r="L1240" s="0">
        <x:v>2414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97</x:v>
      </x:c>
      <x:c r="F1241" s="0" t="s">
        <x:v>98</x:v>
      </x:c>
      <x:c r="G1241" s="0" t="s">
        <x:v>107</x:v>
      </x:c>
      <x:c r="H1241" s="0" t="s">
        <x:v>107</x:v>
      </x:c>
      <x:c r="I1241" s="0" t="s">
        <x:v>101</x:v>
      </x:c>
      <x:c r="J1241" s="0" t="s">
        <x:v>102</x:v>
      </x:c>
      <x:c r="K1241" s="0" t="s">
        <x:v>54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97</x:v>
      </x:c>
      <x:c r="F1242" s="0" t="s">
        <x:v>98</x:v>
      </x:c>
      <x:c r="G1242" s="0" t="s">
        <x:v>107</x:v>
      </x:c>
      <x:c r="H1242" s="0" t="s">
        <x:v>107</x:v>
      </x:c>
      <x:c r="I1242" s="0" t="s">
        <x:v>103</x:v>
      </x:c>
      <x:c r="J1242" s="0" t="s">
        <x:v>104</x:v>
      </x:c>
      <x:c r="K1242" s="0" t="s">
        <x:v>54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97</x:v>
      </x:c>
      <x:c r="F1243" s="0" t="s">
        <x:v>98</x:v>
      </x:c>
      <x:c r="G1243" s="0" t="s">
        <x:v>107</x:v>
      </x:c>
      <x:c r="H1243" s="0" t="s">
        <x:v>107</x:v>
      </x:c>
      <x:c r="I1243" s="0" t="s">
        <x:v>105</x:v>
      </x:c>
      <x:c r="J1243" s="0" t="s">
        <x:v>106</x:v>
      </x:c>
      <x:c r="K1243" s="0" t="s">
        <x:v>54</x:v>
      </x:c>
      <x:c r="L1243" s="0">
        <x:v>96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99</x:v>
      </x:c>
      <x:c r="F1244" s="0" t="s">
        <x:v>100</x:v>
      </x:c>
      <x:c r="G1244" s="0" t="s">
        <x:v>53</x:v>
      </x:c>
      <x:c r="H1244" s="0" t="s">
        <x:v>53</x:v>
      </x:c>
      <x:c r="I1244" s="0" t="s">
        <x:v>50</x:v>
      </x:c>
      <x:c r="J1244" s="0" t="s">
        <x:v>52</x:v>
      </x:c>
      <x:c r="K1244" s="0" t="s">
        <x:v>54</x:v>
      </x:c>
      <x:c r="L1244" s="0">
        <x:v>53987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99</x:v>
      </x:c>
      <x:c r="F1245" s="0" t="s">
        <x:v>100</x:v>
      </x:c>
      <x:c r="G1245" s="0" t="s">
        <x:v>53</x:v>
      </x:c>
      <x:c r="H1245" s="0" t="s">
        <x:v>53</x:v>
      </x:c>
      <x:c r="I1245" s="0" t="s">
        <x:v>55</x:v>
      </x:c>
      <x:c r="J1245" s="0" t="s">
        <x:v>56</x:v>
      </x:c>
      <x:c r="K1245" s="0" t="s">
        <x:v>54</x:v>
      </x:c>
      <x:c r="L1245" s="0">
        <x:v>47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99</x:v>
      </x:c>
      <x:c r="F1246" s="0" t="s">
        <x:v>100</x:v>
      </x:c>
      <x:c r="G1246" s="0" t="s">
        <x:v>53</x:v>
      </x:c>
      <x:c r="H1246" s="0" t="s">
        <x:v>53</x:v>
      </x:c>
      <x:c r="I1246" s="0" t="s">
        <x:v>57</x:v>
      </x:c>
      <x:c r="J1246" s="0" t="s">
        <x:v>58</x:v>
      </x:c>
      <x:c r="K1246" s="0" t="s">
        <x:v>54</x:v>
      </x:c>
      <x:c r="L1246" s="0">
        <x:v>2649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99</x:v>
      </x:c>
      <x:c r="F1247" s="0" t="s">
        <x:v>100</x:v>
      </x:c>
      <x:c r="G1247" s="0" t="s">
        <x:v>53</x:v>
      </x:c>
      <x:c r="H1247" s="0" t="s">
        <x:v>53</x:v>
      </x:c>
      <x:c r="I1247" s="0" t="s">
        <x:v>59</x:v>
      </x:c>
      <x:c r="J1247" s="0" t="s">
        <x:v>60</x:v>
      </x:c>
      <x:c r="K1247" s="0" t="s">
        <x:v>54</x:v>
      </x:c>
      <x:c r="L1247" s="0">
        <x:v>170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61</x:v>
      </x:c>
      <x:c r="J1248" s="0" t="s">
        <x:v>62</x:v>
      </x:c>
      <x:c r="K1248" s="0" t="s">
        <x:v>54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99</x:v>
      </x:c>
      <x:c r="F1249" s="0" t="s">
        <x:v>100</x:v>
      </x:c>
      <x:c r="G1249" s="0" t="s">
        <x:v>53</x:v>
      </x:c>
      <x:c r="H1249" s="0" t="s">
        <x:v>53</x:v>
      </x:c>
      <x:c r="I1249" s="0" t="s">
        <x:v>63</x:v>
      </x:c>
      <x:c r="J1249" s="0" t="s">
        <x:v>64</x:v>
      </x:c>
      <x:c r="K1249" s="0" t="s">
        <x:v>54</x:v>
      </x:c>
      <x:c r="L1249" s="0">
        <x:v>99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99</x:v>
      </x:c>
      <x:c r="F1250" s="0" t="s">
        <x:v>100</x:v>
      </x:c>
      <x:c r="G1250" s="0" t="s">
        <x:v>53</x:v>
      </x:c>
      <x:c r="H1250" s="0" t="s">
        <x:v>53</x:v>
      </x:c>
      <x:c r="I1250" s="0" t="s">
        <x:v>65</x:v>
      </x:c>
      <x:c r="J1250" s="0" t="s">
        <x:v>66</x:v>
      </x:c>
      <x:c r="K1250" s="0" t="s">
        <x:v>54</x:v>
      </x:c>
      <x:c r="L1250" s="0">
        <x:v>207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99</x:v>
      </x:c>
      <x:c r="F1251" s="0" t="s">
        <x:v>100</x:v>
      </x:c>
      <x:c r="G1251" s="0" t="s">
        <x:v>53</x:v>
      </x:c>
      <x:c r="H1251" s="0" t="s">
        <x:v>53</x:v>
      </x:c>
      <x:c r="I1251" s="0" t="s">
        <x:v>67</x:v>
      </x:c>
      <x:c r="J1251" s="0" t="s">
        <x:v>68</x:v>
      </x:c>
      <x:c r="K1251" s="0" t="s">
        <x:v>54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99</x:v>
      </x:c>
      <x:c r="F1252" s="0" t="s">
        <x:v>100</x:v>
      </x:c>
      <x:c r="G1252" s="0" t="s">
        <x:v>53</x:v>
      </x:c>
      <x:c r="H1252" s="0" t="s">
        <x:v>53</x:v>
      </x:c>
      <x:c r="I1252" s="0" t="s">
        <x:v>69</x:v>
      </x:c>
      <x:c r="J1252" s="0" t="s">
        <x:v>70</x:v>
      </x:c>
      <x:c r="K1252" s="0" t="s">
        <x:v>54</x:v>
      </x:c>
      <x:c r="L1252" s="0">
        <x:v>145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99</x:v>
      </x:c>
      <x:c r="F1253" s="0" t="s">
        <x:v>100</x:v>
      </x:c>
      <x:c r="G1253" s="0" t="s">
        <x:v>53</x:v>
      </x:c>
      <x:c r="H1253" s="0" t="s">
        <x:v>53</x:v>
      </x:c>
      <x:c r="I1253" s="0" t="s">
        <x:v>71</x:v>
      </x:c>
      <x:c r="J1253" s="0" t="s">
        <x:v>72</x:v>
      </x:c>
      <x:c r="K1253" s="0" t="s">
        <x:v>54</x:v>
      </x:c>
      <x:c r="L1253" s="0">
        <x:v>137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99</x:v>
      </x:c>
      <x:c r="F1254" s="0" t="s">
        <x:v>100</x:v>
      </x:c>
      <x:c r="G1254" s="0" t="s">
        <x:v>53</x:v>
      </x:c>
      <x:c r="H1254" s="0" t="s">
        <x:v>53</x:v>
      </x:c>
      <x:c r="I1254" s="0" t="s">
        <x:v>73</x:v>
      </x:c>
      <x:c r="J1254" s="0" t="s">
        <x:v>74</x:v>
      </x:c>
      <x:c r="K1254" s="0" t="s">
        <x:v>54</x:v>
      </x:c>
      <x:c r="L1254" s="0">
        <x:v>292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75</x:v>
      </x:c>
      <x:c r="J1255" s="0" t="s">
        <x:v>76</x:v>
      </x:c>
      <x:c r="K1255" s="0" t="s">
        <x:v>54</x:v>
      </x:c>
      <x:c r="L1255" s="0">
        <x:v>97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99</x:v>
      </x:c>
      <x:c r="F1256" s="0" t="s">
        <x:v>100</x:v>
      </x:c>
      <x:c r="G1256" s="0" t="s">
        <x:v>53</x:v>
      </x:c>
      <x:c r="H1256" s="0" t="s">
        <x:v>53</x:v>
      </x:c>
      <x:c r="I1256" s="0" t="s">
        <x:v>77</x:v>
      </x:c>
      <x:c r="J1256" s="0" t="s">
        <x:v>78</x:v>
      </x:c>
      <x:c r="K1256" s="0" t="s">
        <x:v>54</x:v>
      </x:c>
      <x:c r="L1256" s="0">
        <x:v>81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99</x:v>
      </x:c>
      <x:c r="F1257" s="0" t="s">
        <x:v>100</x:v>
      </x:c>
      <x:c r="G1257" s="0" t="s">
        <x:v>53</x:v>
      </x:c>
      <x:c r="H1257" s="0" t="s">
        <x:v>53</x:v>
      </x:c>
      <x:c r="I1257" s="0" t="s">
        <x:v>79</x:v>
      </x:c>
      <x:c r="J1257" s="0" t="s">
        <x:v>80</x:v>
      </x:c>
      <x:c r="K1257" s="0" t="s">
        <x:v>54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99</x:v>
      </x:c>
      <x:c r="F1258" s="0" t="s">
        <x:v>100</x:v>
      </x:c>
      <x:c r="G1258" s="0" t="s">
        <x:v>53</x:v>
      </x:c>
      <x:c r="H1258" s="0" t="s">
        <x:v>53</x:v>
      </x:c>
      <x:c r="I1258" s="0" t="s">
        <x:v>81</x:v>
      </x:c>
      <x:c r="J1258" s="0" t="s">
        <x:v>82</x:v>
      </x:c>
      <x:c r="K1258" s="0" t="s">
        <x:v>54</x:v>
      </x:c>
      <x:c r="L1258" s="0">
        <x:v>411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99</x:v>
      </x:c>
      <x:c r="F1259" s="0" t="s">
        <x:v>100</x:v>
      </x:c>
      <x:c r="G1259" s="0" t="s">
        <x:v>53</x:v>
      </x:c>
      <x:c r="H1259" s="0" t="s">
        <x:v>53</x:v>
      </x:c>
      <x:c r="I1259" s="0" t="s">
        <x:v>83</x:v>
      </x:c>
      <x:c r="J1259" s="0" t="s">
        <x:v>84</x:v>
      </x:c>
      <x:c r="K1259" s="0" t="s">
        <x:v>54</x:v>
      </x:c>
      <x:c r="L1259" s="0">
        <x:v>182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99</x:v>
      </x:c>
      <x:c r="F1260" s="0" t="s">
        <x:v>100</x:v>
      </x:c>
      <x:c r="G1260" s="0" t="s">
        <x:v>53</x:v>
      </x:c>
      <x:c r="H1260" s="0" t="s">
        <x:v>53</x:v>
      </x:c>
      <x:c r="I1260" s="0" t="s">
        <x:v>85</x:v>
      </x:c>
      <x:c r="J1260" s="0" t="s">
        <x:v>86</x:v>
      </x:c>
      <x:c r="K1260" s="0" t="s">
        <x:v>54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99</x:v>
      </x:c>
      <x:c r="F1261" s="0" t="s">
        <x:v>100</x:v>
      </x:c>
      <x:c r="G1261" s="0" t="s">
        <x:v>53</x:v>
      </x:c>
      <x:c r="H1261" s="0" t="s">
        <x:v>53</x:v>
      </x:c>
      <x:c r="I1261" s="0" t="s">
        <x:v>87</x:v>
      </x:c>
      <x:c r="J1261" s="0" t="s">
        <x:v>88</x:v>
      </x:c>
      <x:c r="K1261" s="0" t="s">
        <x:v>54</x:v>
      </x:c>
      <x:c r="L1261" s="0">
        <x:v>226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89</x:v>
      </x:c>
      <x:c r="J1262" s="0" t="s">
        <x:v>90</x:v>
      </x:c>
      <x:c r="K1262" s="0" t="s">
        <x:v>54</x:v>
      </x:c>
      <x:c r="L1262" s="0">
        <x:v>101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91</x:v>
      </x:c>
      <x:c r="J1263" s="0" t="s">
        <x:v>92</x:v>
      </x:c>
      <x:c r="K1263" s="0" t="s">
        <x:v>54</x:v>
      </x:c>
      <x:c r="L1263" s="0">
        <x:v>1098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93</x:v>
      </x:c>
      <x:c r="J1264" s="0" t="s">
        <x:v>94</x:v>
      </x:c>
      <x:c r="K1264" s="0" t="s">
        <x:v>54</x:v>
      </x:c>
      <x:c r="L1264" s="0">
        <x:v>1280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95</x:v>
      </x:c>
      <x:c r="J1265" s="0" t="s">
        <x:v>96</x:v>
      </x:c>
      <x:c r="K1265" s="0" t="s">
        <x:v>54</x:v>
      </x:c>
      <x:c r="L1265" s="0">
        <x:v>2484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97</x:v>
      </x:c>
      <x:c r="J1266" s="0" t="s">
        <x:v>98</x:v>
      </x:c>
      <x:c r="K1266" s="0" t="s">
        <x:v>54</x:v>
      </x:c>
      <x:c r="L1266" s="0">
        <x:v>1043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99</x:v>
      </x:c>
      <x:c r="J1267" s="0" t="s">
        <x:v>100</x:v>
      </x:c>
      <x:c r="K1267" s="0" t="s">
        <x:v>54</x:v>
      </x:c>
      <x:c r="L1267" s="0">
        <x:v>40781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101</x:v>
      </x:c>
      <x:c r="J1268" s="0" t="s">
        <x:v>102</x:v>
      </x:c>
      <x:c r="K1268" s="0" t="s">
        <x:v>54</x:v>
      </x:c>
      <x:c r="L1268" s="0">
        <x:v>329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103</x:v>
      </x:c>
      <x:c r="J1269" s="0" t="s">
        <x:v>104</x:v>
      </x:c>
      <x:c r="K1269" s="0" t="s">
        <x:v>54</x:v>
      </x:c>
      <x:c r="L1269" s="0">
        <x:v>1137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105</x:v>
      </x:c>
      <x:c r="J1270" s="0" t="s">
        <x:v>106</x:v>
      </x:c>
      <x:c r="K1270" s="0" t="s">
        <x:v>54</x:v>
      </x:c>
      <x:c r="L1270" s="0">
        <x:v>193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99</x:v>
      </x:c>
      <x:c r="F1271" s="0" t="s">
        <x:v>100</x:v>
      </x:c>
      <x:c r="G1271" s="0" t="s">
        <x:v>107</x:v>
      </x:c>
      <x:c r="H1271" s="0" t="s">
        <x:v>107</x:v>
      </x:c>
      <x:c r="I1271" s="0" t="s">
        <x:v>50</x:v>
      </x:c>
      <x:c r="J1271" s="0" t="s">
        <x:v>52</x:v>
      </x:c>
      <x:c r="K1271" s="0" t="s">
        <x:v>54</x:v>
      </x:c>
      <x:c r="L1271" s="0">
        <x:v>54014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99</x:v>
      </x:c>
      <x:c r="F1272" s="0" t="s">
        <x:v>100</x:v>
      </x:c>
      <x:c r="G1272" s="0" t="s">
        <x:v>107</x:v>
      </x:c>
      <x:c r="H1272" s="0" t="s">
        <x:v>107</x:v>
      </x:c>
      <x:c r="I1272" s="0" t="s">
        <x:v>55</x:v>
      </x:c>
      <x:c r="J1272" s="0" t="s">
        <x:v>56</x:v>
      </x:c>
      <x:c r="K1272" s="0" t="s">
        <x:v>54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99</x:v>
      </x:c>
      <x:c r="F1273" s="0" t="s">
        <x:v>100</x:v>
      </x:c>
      <x:c r="G1273" s="0" t="s">
        <x:v>107</x:v>
      </x:c>
      <x:c r="H1273" s="0" t="s">
        <x:v>107</x:v>
      </x:c>
      <x:c r="I1273" s="0" t="s">
        <x:v>57</x:v>
      </x:c>
      <x:c r="J1273" s="0" t="s">
        <x:v>58</x:v>
      </x:c>
      <x:c r="K1273" s="0" t="s">
        <x:v>54</x:v>
      </x:c>
      <x:c r="L1273" s="0">
        <x:v>2781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99</x:v>
      </x:c>
      <x:c r="F1274" s="0" t="s">
        <x:v>100</x:v>
      </x:c>
      <x:c r="G1274" s="0" t="s">
        <x:v>107</x:v>
      </x:c>
      <x:c r="H1274" s="0" t="s">
        <x:v>107</x:v>
      </x:c>
      <x:c r="I1274" s="0" t="s">
        <x:v>59</x:v>
      </x:c>
      <x:c r="J1274" s="0" t="s">
        <x:v>60</x:v>
      </x:c>
      <x:c r="K1274" s="0" t="s">
        <x:v>54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99</x:v>
      </x:c>
      <x:c r="F1275" s="0" t="s">
        <x:v>100</x:v>
      </x:c>
      <x:c r="G1275" s="0" t="s">
        <x:v>107</x:v>
      </x:c>
      <x:c r="H1275" s="0" t="s">
        <x:v>107</x:v>
      </x:c>
      <x:c r="I1275" s="0" t="s">
        <x:v>61</x:v>
      </x:c>
      <x:c r="J1275" s="0" t="s">
        <x:v>62</x:v>
      </x:c>
      <x:c r="K1275" s="0" t="s">
        <x:v>54</x:v>
      </x:c>
      <x:c r="L1275" s="0">
        <x:v>92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99</x:v>
      </x:c>
      <x:c r="F1276" s="0" t="s">
        <x:v>100</x:v>
      </x:c>
      <x:c r="G1276" s="0" t="s">
        <x:v>107</x:v>
      </x:c>
      <x:c r="H1276" s="0" t="s">
        <x:v>107</x:v>
      </x:c>
      <x:c r="I1276" s="0" t="s">
        <x:v>63</x:v>
      </x:c>
      <x:c r="J1276" s="0" t="s">
        <x:v>64</x:v>
      </x:c>
      <x:c r="K1276" s="0" t="s">
        <x:v>54</x:v>
      </x:c>
      <x:c r="L1276" s="0">
        <x:v>88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99</x:v>
      </x:c>
      <x:c r="F1277" s="0" t="s">
        <x:v>100</x:v>
      </x:c>
      <x:c r="G1277" s="0" t="s">
        <x:v>107</x:v>
      </x:c>
      <x:c r="H1277" s="0" t="s">
        <x:v>107</x:v>
      </x:c>
      <x:c r="I1277" s="0" t="s">
        <x:v>65</x:v>
      </x:c>
      <x:c r="J1277" s="0" t="s">
        <x:v>66</x:v>
      </x:c>
      <x:c r="K1277" s="0" t="s">
        <x:v>54</x:v>
      </x:c>
      <x:c r="L1277" s="0">
        <x:v>191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99</x:v>
      </x:c>
      <x:c r="F1278" s="0" t="s">
        <x:v>100</x:v>
      </x:c>
      <x:c r="G1278" s="0" t="s">
        <x:v>107</x:v>
      </x:c>
      <x:c r="H1278" s="0" t="s">
        <x:v>107</x:v>
      </x:c>
      <x:c r="I1278" s="0" t="s">
        <x:v>67</x:v>
      </x:c>
      <x:c r="J1278" s="0" t="s">
        <x:v>68</x:v>
      </x:c>
      <x:c r="K1278" s="0" t="s">
        <x:v>54</x:v>
      </x:c>
      <x:c r="L1278" s="0">
        <x:v>215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99</x:v>
      </x:c>
      <x:c r="F1279" s="0" t="s">
        <x:v>100</x:v>
      </x:c>
      <x:c r="G1279" s="0" t="s">
        <x:v>107</x:v>
      </x:c>
      <x:c r="H1279" s="0" t="s">
        <x:v>107</x:v>
      </x:c>
      <x:c r="I1279" s="0" t="s">
        <x:v>69</x:v>
      </x:c>
      <x:c r="J1279" s="0" t="s">
        <x:v>70</x:v>
      </x:c>
      <x:c r="K1279" s="0" t="s">
        <x:v>54</x:v>
      </x:c>
      <x:c r="L1279" s="0">
        <x:v>132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99</x:v>
      </x:c>
      <x:c r="F1280" s="0" t="s">
        <x:v>100</x:v>
      </x:c>
      <x:c r="G1280" s="0" t="s">
        <x:v>107</x:v>
      </x:c>
      <x:c r="H1280" s="0" t="s">
        <x:v>107</x:v>
      </x:c>
      <x:c r="I1280" s="0" t="s">
        <x:v>71</x:v>
      </x:c>
      <x:c r="J1280" s="0" t="s">
        <x:v>72</x:v>
      </x:c>
      <x:c r="K1280" s="0" t="s">
        <x:v>54</x:v>
      </x:c>
      <x:c r="L1280" s="0">
        <x:v>112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99</x:v>
      </x:c>
      <x:c r="F1281" s="0" t="s">
        <x:v>100</x:v>
      </x:c>
      <x:c r="G1281" s="0" t="s">
        <x:v>107</x:v>
      </x:c>
      <x:c r="H1281" s="0" t="s">
        <x:v>107</x:v>
      </x:c>
      <x:c r="I1281" s="0" t="s">
        <x:v>73</x:v>
      </x:c>
      <x:c r="J1281" s="0" t="s">
        <x:v>74</x:v>
      </x:c>
      <x:c r="K1281" s="0" t="s">
        <x:v>54</x:v>
      </x:c>
      <x:c r="L1281" s="0">
        <x:v>295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99</x:v>
      </x:c>
      <x:c r="F1282" s="0" t="s">
        <x:v>100</x:v>
      </x:c>
      <x:c r="G1282" s="0" t="s">
        <x:v>107</x:v>
      </x:c>
      <x:c r="H1282" s="0" t="s">
        <x:v>107</x:v>
      </x:c>
      <x:c r="I1282" s="0" t="s">
        <x:v>75</x:v>
      </x:c>
      <x:c r="J1282" s="0" t="s">
        <x:v>76</x:v>
      </x:c>
      <x:c r="K1282" s="0" t="s">
        <x:v>54</x:v>
      </x:c>
      <x:c r="L1282" s="0">
        <x:v>102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99</x:v>
      </x:c>
      <x:c r="F1283" s="0" t="s">
        <x:v>100</x:v>
      </x:c>
      <x:c r="G1283" s="0" t="s">
        <x:v>107</x:v>
      </x:c>
      <x:c r="H1283" s="0" t="s">
        <x:v>107</x:v>
      </x:c>
      <x:c r="I1283" s="0" t="s">
        <x:v>77</x:v>
      </x:c>
      <x:c r="J1283" s="0" t="s">
        <x:v>78</x:v>
      </x:c>
      <x:c r="K1283" s="0" t="s">
        <x:v>54</x:v>
      </x:c>
      <x:c r="L1283" s="0">
        <x:v>74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99</x:v>
      </x:c>
      <x:c r="F1284" s="0" t="s">
        <x:v>100</x:v>
      </x:c>
      <x:c r="G1284" s="0" t="s">
        <x:v>107</x:v>
      </x:c>
      <x:c r="H1284" s="0" t="s">
        <x:v>107</x:v>
      </x:c>
      <x:c r="I1284" s="0" t="s">
        <x:v>79</x:v>
      </x:c>
      <x:c r="J1284" s="0" t="s">
        <x:v>80</x:v>
      </x:c>
      <x:c r="K1284" s="0" t="s">
        <x:v>54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99</x:v>
      </x:c>
      <x:c r="F1285" s="0" t="s">
        <x:v>100</x:v>
      </x:c>
      <x:c r="G1285" s="0" t="s">
        <x:v>107</x:v>
      </x:c>
      <x:c r="H1285" s="0" t="s">
        <x:v>107</x:v>
      </x:c>
      <x:c r="I1285" s="0" t="s">
        <x:v>81</x:v>
      </x:c>
      <x:c r="J1285" s="0" t="s">
        <x:v>82</x:v>
      </x:c>
      <x:c r="K1285" s="0" t="s">
        <x:v>54</x:v>
      </x:c>
      <x:c r="L1285" s="0">
        <x:v>407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99</x:v>
      </x:c>
      <x:c r="F1286" s="0" t="s">
        <x:v>100</x:v>
      </x:c>
      <x:c r="G1286" s="0" t="s">
        <x:v>107</x:v>
      </x:c>
      <x:c r="H1286" s="0" t="s">
        <x:v>107</x:v>
      </x:c>
      <x:c r="I1286" s="0" t="s">
        <x:v>83</x:v>
      </x:c>
      <x:c r="J1286" s="0" t="s">
        <x:v>84</x:v>
      </x:c>
      <x:c r="K1286" s="0" t="s">
        <x:v>54</x:v>
      </x:c>
      <x:c r="L1286" s="0">
        <x:v>156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99</x:v>
      </x:c>
      <x:c r="F1287" s="0" t="s">
        <x:v>100</x:v>
      </x:c>
      <x:c r="G1287" s="0" t="s">
        <x:v>107</x:v>
      </x:c>
      <x:c r="H1287" s="0" t="s">
        <x:v>107</x:v>
      </x:c>
      <x:c r="I1287" s="0" t="s">
        <x:v>85</x:v>
      </x:c>
      <x:c r="J1287" s="0" t="s">
        <x:v>86</x:v>
      </x:c>
      <x:c r="K1287" s="0" t="s">
        <x:v>54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99</x:v>
      </x:c>
      <x:c r="F1288" s="0" t="s">
        <x:v>100</x:v>
      </x:c>
      <x:c r="G1288" s="0" t="s">
        <x:v>107</x:v>
      </x:c>
      <x:c r="H1288" s="0" t="s">
        <x:v>107</x:v>
      </x:c>
      <x:c r="I1288" s="0" t="s">
        <x:v>87</x:v>
      </x:c>
      <x:c r="J1288" s="0" t="s">
        <x:v>88</x:v>
      </x:c>
      <x:c r="K1288" s="0" t="s">
        <x:v>54</x:v>
      </x:c>
      <x:c r="L1288" s="0">
        <x:v>212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99</x:v>
      </x:c>
      <x:c r="F1289" s="0" t="s">
        <x:v>100</x:v>
      </x:c>
      <x:c r="G1289" s="0" t="s">
        <x:v>107</x:v>
      </x:c>
      <x:c r="H1289" s="0" t="s">
        <x:v>107</x:v>
      </x:c>
      <x:c r="I1289" s="0" t="s">
        <x:v>89</x:v>
      </x:c>
      <x:c r="J1289" s="0" t="s">
        <x:v>90</x:v>
      </x:c>
      <x:c r="K1289" s="0" t="s">
        <x:v>54</x:v>
      </x:c>
      <x:c r="L1289" s="0">
        <x:v>103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99</x:v>
      </x:c>
      <x:c r="F1290" s="0" t="s">
        <x:v>100</x:v>
      </x:c>
      <x:c r="G1290" s="0" t="s">
        <x:v>107</x:v>
      </x:c>
      <x:c r="H1290" s="0" t="s">
        <x:v>107</x:v>
      </x:c>
      <x:c r="I1290" s="0" t="s">
        <x:v>91</x:v>
      </x:c>
      <x:c r="J1290" s="0" t="s">
        <x:v>92</x:v>
      </x:c>
      <x:c r="K1290" s="0" t="s">
        <x:v>54</x:v>
      </x:c>
      <x:c r="L1290" s="0">
        <x:v>1132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99</x:v>
      </x:c>
      <x:c r="F1291" s="0" t="s">
        <x:v>100</x:v>
      </x:c>
      <x:c r="G1291" s="0" t="s">
        <x:v>107</x:v>
      </x:c>
      <x:c r="H1291" s="0" t="s">
        <x:v>107</x:v>
      </x:c>
      <x:c r="I1291" s="0" t="s">
        <x:v>93</x:v>
      </x:c>
      <x:c r="J1291" s="0" t="s">
        <x:v>94</x:v>
      </x:c>
      <x:c r="K1291" s="0" t="s">
        <x:v>54</x:v>
      </x:c>
      <x:c r="L1291" s="0">
        <x:v>1184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99</x:v>
      </x:c>
      <x:c r="F1292" s="0" t="s">
        <x:v>100</x:v>
      </x:c>
      <x:c r="G1292" s="0" t="s">
        <x:v>107</x:v>
      </x:c>
      <x:c r="H1292" s="0" t="s">
        <x:v>107</x:v>
      </x:c>
      <x:c r="I1292" s="0" t="s">
        <x:v>95</x:v>
      </x:c>
      <x:c r="J1292" s="0" t="s">
        <x:v>96</x:v>
      </x:c>
      <x:c r="K1292" s="0" t="s">
        <x:v>54</x:v>
      </x:c>
      <x:c r="L1292" s="0">
        <x:v>2619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99</x:v>
      </x:c>
      <x:c r="F1293" s="0" t="s">
        <x:v>100</x:v>
      </x:c>
      <x:c r="G1293" s="0" t="s">
        <x:v>107</x:v>
      </x:c>
      <x:c r="H1293" s="0" t="s">
        <x:v>107</x:v>
      </x:c>
      <x:c r="I1293" s="0" t="s">
        <x:v>97</x:v>
      </x:c>
      <x:c r="J1293" s="0" t="s">
        <x:v>98</x:v>
      </x:c>
      <x:c r="K1293" s="0" t="s">
        <x:v>54</x:v>
      </x:c>
      <x:c r="L1293" s="0">
        <x:v>985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99</x:v>
      </x:c>
      <x:c r="F1294" s="0" t="s">
        <x:v>100</x:v>
      </x:c>
      <x:c r="G1294" s="0" t="s">
        <x:v>107</x:v>
      </x:c>
      <x:c r="H1294" s="0" t="s">
        <x:v>107</x:v>
      </x:c>
      <x:c r="I1294" s="0" t="s">
        <x:v>99</x:v>
      </x:c>
      <x:c r="J1294" s="0" t="s">
        <x:v>100</x:v>
      </x:c>
      <x:c r="K1294" s="0" t="s">
        <x:v>54</x:v>
      </x:c>
      <x:c r="L1294" s="0">
        <x:v>40826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99</x:v>
      </x:c>
      <x:c r="F1295" s="0" t="s">
        <x:v>100</x:v>
      </x:c>
      <x:c r="G1295" s="0" t="s">
        <x:v>107</x:v>
      </x:c>
      <x:c r="H1295" s="0" t="s">
        <x:v>107</x:v>
      </x:c>
      <x:c r="I1295" s="0" t="s">
        <x:v>101</x:v>
      </x:c>
      <x:c r="J1295" s="0" t="s">
        <x:v>102</x:v>
      </x:c>
      <x:c r="K1295" s="0" t="s">
        <x:v>54</x:v>
      </x:c>
      <x:c r="L1295" s="0">
        <x:v>315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99</x:v>
      </x:c>
      <x:c r="F1296" s="0" t="s">
        <x:v>100</x:v>
      </x:c>
      <x:c r="G1296" s="0" t="s">
        <x:v>107</x:v>
      </x:c>
      <x:c r="H1296" s="0" t="s">
        <x:v>107</x:v>
      </x:c>
      <x:c r="I1296" s="0" t="s">
        <x:v>103</x:v>
      </x:c>
      <x:c r="J1296" s="0" t="s">
        <x:v>104</x:v>
      </x:c>
      <x:c r="K1296" s="0" t="s">
        <x:v>54</x:v>
      </x:c>
      <x:c r="L1296" s="0">
        <x:v>1117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99</x:v>
      </x:c>
      <x:c r="F1297" s="0" t="s">
        <x:v>100</x:v>
      </x:c>
      <x:c r="G1297" s="0" t="s">
        <x:v>107</x:v>
      </x:c>
      <x:c r="H1297" s="0" t="s">
        <x:v>107</x:v>
      </x:c>
      <x:c r="I1297" s="0" t="s">
        <x:v>105</x:v>
      </x:c>
      <x:c r="J1297" s="0" t="s">
        <x:v>106</x:v>
      </x:c>
      <x:c r="K1297" s="0" t="s">
        <x:v>54</x:v>
      </x:c>
      <x:c r="L1297" s="0">
        <x:v>174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52</x:v>
      </x:c>
      <x:c r="K1298" s="0" t="s">
        <x:v>54</x:v>
      </x:c>
      <x:c r="L1298" s="0">
        <x:v>60553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45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6796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  <x:c r="L1301" s="0">
        <x:v>178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61</x:v>
      </x:c>
      <x:c r="J1302" s="0" t="s">
        <x:v>62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63</x:v>
      </x:c>
      <x:c r="J1303" s="0" t="s">
        <x:v>64</x:v>
      </x:c>
      <x:c r="K1303" s="0" t="s">
        <x:v>54</x:v>
      </x:c>
      <x:c r="L1303" s="0">
        <x:v>75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65</x:v>
      </x:c>
      <x:c r="J1304" s="0" t="s">
        <x:v>66</x:v>
      </x:c>
      <x:c r="K1304" s="0" t="s">
        <x:v>54</x:v>
      </x:c>
      <x:c r="L1304" s="0">
        <x:v>531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67</x:v>
      </x:c>
      <x:c r="J1305" s="0" t="s">
        <x:v>68</x:v>
      </x:c>
      <x:c r="K1305" s="0" t="s">
        <x:v>54</x:v>
      </x:c>
      <x:c r="L1305" s="0">
        <x:v>1732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69</x:v>
      </x:c>
      <x:c r="J1306" s="0" t="s">
        <x:v>70</x:v>
      </x:c>
      <x:c r="K1306" s="0" t="s">
        <x:v>54</x:v>
      </x:c>
      <x:c r="L1306" s="0">
        <x:v>1920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71</x:v>
      </x:c>
      <x:c r="J1307" s="0" t="s">
        <x:v>72</x:v>
      </x:c>
      <x:c r="K1307" s="0" t="s">
        <x:v>54</x:v>
      </x:c>
      <x:c r="L1307" s="0">
        <x:v>105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73</x:v>
      </x:c>
      <x:c r="J1308" s="0" t="s">
        <x:v>74</x:v>
      </x:c>
      <x:c r="K1308" s="0" t="s">
        <x:v>54</x:v>
      </x:c>
      <x:c r="L1308" s="0">
        <x:v>418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75</x:v>
      </x:c>
      <x:c r="J1309" s="0" t="s">
        <x:v>76</x:v>
      </x:c>
      <x:c r="K1309" s="0" t="s">
        <x:v>54</x:v>
      </x:c>
      <x:c r="L1309" s="0">
        <x:v>116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77</x:v>
      </x:c>
      <x:c r="J1310" s="0" t="s">
        <x:v>78</x:v>
      </x:c>
      <x:c r="K1310" s="0" t="s">
        <x:v>54</x:v>
      </x:c>
      <x:c r="L1310" s="0">
        <x:v>125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79</x:v>
      </x:c>
      <x:c r="J1311" s="0" t="s">
        <x:v>80</x:v>
      </x:c>
      <x:c r="K1311" s="0" t="s">
        <x:v>54</x:v>
      </x:c>
      <x:c r="L1311" s="0">
        <x:v>98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81</x:v>
      </x:c>
      <x:c r="J1312" s="0" t="s">
        <x:v>82</x:v>
      </x:c>
      <x:c r="K1312" s="0" t="s">
        <x:v>54</x:v>
      </x:c>
      <x:c r="L1312" s="0">
        <x:v>297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83</x:v>
      </x:c>
      <x:c r="J1313" s="0" t="s">
        <x:v>84</x:v>
      </x:c>
      <x:c r="K1313" s="0" t="s">
        <x:v>54</x:v>
      </x:c>
      <x:c r="L1313" s="0">
        <x:v>112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85</x:v>
      </x:c>
      <x:c r="J1314" s="0" t="s">
        <x:v>86</x:v>
      </x:c>
      <x:c r="K1314" s="0" t="s">
        <x:v>54</x:v>
      </x:c>
      <x:c r="L1314" s="0">
        <x:v>181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87</x:v>
      </x:c>
      <x:c r="J1315" s="0" t="s">
        <x:v>88</x:v>
      </x:c>
      <x:c r="K1315" s="0" t="s">
        <x:v>54</x:v>
      </x:c>
      <x:c r="L1315" s="0">
        <x:v>187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101</x:v>
      </x:c>
      <x:c r="F1316" s="0" t="s">
        <x:v>102</x:v>
      </x:c>
      <x:c r="G1316" s="0" t="s">
        <x:v>53</x:v>
      </x:c>
      <x:c r="H1316" s="0" t="s">
        <x:v>53</x:v>
      </x:c>
      <x:c r="I1316" s="0" t="s">
        <x:v>89</x:v>
      </x:c>
      <x:c r="J1316" s="0" t="s">
        <x:v>90</x:v>
      </x:c>
      <x:c r="K1316" s="0" t="s">
        <x:v>54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101</x:v>
      </x:c>
      <x:c r="F1317" s="0" t="s">
        <x:v>102</x:v>
      </x:c>
      <x:c r="G1317" s="0" t="s">
        <x:v>53</x:v>
      </x:c>
      <x:c r="H1317" s="0" t="s">
        <x:v>53</x:v>
      </x:c>
      <x:c r="I1317" s="0" t="s">
        <x:v>91</x:v>
      </x:c>
      <x:c r="J1317" s="0" t="s">
        <x:v>92</x:v>
      </x:c>
      <x:c r="K1317" s="0" t="s">
        <x:v>54</x:v>
      </x:c>
      <x:c r="L1317" s="0">
        <x:v>384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101</x:v>
      </x:c>
      <x:c r="F1318" s="0" t="s">
        <x:v>102</x:v>
      </x:c>
      <x:c r="G1318" s="0" t="s">
        <x:v>53</x:v>
      </x:c>
      <x:c r="H1318" s="0" t="s">
        <x:v>53</x:v>
      </x:c>
      <x:c r="I1318" s="0" t="s">
        <x:v>93</x:v>
      </x:c>
      <x:c r="J1318" s="0" t="s">
        <x:v>94</x:v>
      </x:c>
      <x:c r="K1318" s="0" t="s">
        <x:v>54</x:v>
      </x:c>
      <x:c r="L1318" s="0">
        <x:v>626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101</x:v>
      </x:c>
      <x:c r="F1319" s="0" t="s">
        <x:v>102</x:v>
      </x:c>
      <x:c r="G1319" s="0" t="s">
        <x:v>53</x:v>
      </x:c>
      <x:c r="H1319" s="0" t="s">
        <x:v>53</x:v>
      </x:c>
      <x:c r="I1319" s="0" t="s">
        <x:v>95</x:v>
      </x:c>
      <x:c r="J1319" s="0" t="s">
        <x:v>96</x:v>
      </x:c>
      <x:c r="K1319" s="0" t="s">
        <x:v>54</x:v>
      </x:c>
      <x:c r="L1319" s="0">
        <x:v>295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101</x:v>
      </x:c>
      <x:c r="F1320" s="0" t="s">
        <x:v>102</x:v>
      </x:c>
      <x:c r="G1320" s="0" t="s">
        <x:v>53</x:v>
      </x:c>
      <x:c r="H1320" s="0" t="s">
        <x:v>53</x:v>
      </x:c>
      <x:c r="I1320" s="0" t="s">
        <x:v>97</x:v>
      </x:c>
      <x:c r="J1320" s="0" t="s">
        <x:v>98</x:v>
      </x:c>
      <x:c r="K1320" s="0" t="s">
        <x:v>54</x:v>
      </x:c>
      <x:c r="L1320" s="0">
        <x:v>196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101</x:v>
      </x:c>
      <x:c r="F1321" s="0" t="s">
        <x:v>102</x:v>
      </x:c>
      <x:c r="G1321" s="0" t="s">
        <x:v>53</x:v>
      </x:c>
      <x:c r="H1321" s="0" t="s">
        <x:v>53</x:v>
      </x:c>
      <x:c r="I1321" s="0" t="s">
        <x:v>99</x:v>
      </x:c>
      <x:c r="J1321" s="0" t="s">
        <x:v>100</x:v>
      </x:c>
      <x:c r="K1321" s="0" t="s">
        <x:v>54</x:v>
      </x:c>
      <x:c r="L1321" s="0">
        <x:v>305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101</x:v>
      </x:c>
      <x:c r="F1322" s="0" t="s">
        <x:v>102</x:v>
      </x:c>
      <x:c r="G1322" s="0" t="s">
        <x:v>53</x:v>
      </x:c>
      <x:c r="H1322" s="0" t="s">
        <x:v>53</x:v>
      </x:c>
      <x:c r="I1322" s="0" t="s">
        <x:v>101</x:v>
      </x:c>
      <x:c r="J1322" s="0" t="s">
        <x:v>102</x:v>
      </x:c>
      <x:c r="K1322" s="0" t="s">
        <x:v>54</x:v>
      </x:c>
      <x:c r="L1322" s="0">
        <x:v>43901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101</x:v>
      </x:c>
      <x:c r="F1323" s="0" t="s">
        <x:v>102</x:v>
      </x:c>
      <x:c r="G1323" s="0" t="s">
        <x:v>53</x:v>
      </x:c>
      <x:c r="H1323" s="0" t="s">
        <x:v>53</x:v>
      </x:c>
      <x:c r="I1323" s="0" t="s">
        <x:v>103</x:v>
      </x:c>
      <x:c r="J1323" s="0" t="s">
        <x:v>104</x:v>
      </x:c>
      <x:c r="K1323" s="0" t="s">
        <x:v>54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101</x:v>
      </x:c>
      <x:c r="F1324" s="0" t="s">
        <x:v>102</x:v>
      </x:c>
      <x:c r="G1324" s="0" t="s">
        <x:v>53</x:v>
      </x:c>
      <x:c r="H1324" s="0" t="s">
        <x:v>53</x:v>
      </x:c>
      <x:c r="I1324" s="0" t="s">
        <x:v>105</x:v>
      </x:c>
      <x:c r="J1324" s="0" t="s">
        <x:v>106</x:v>
      </x:c>
      <x:c r="K1324" s="0" t="s">
        <x:v>54</x:v>
      </x:c>
      <x:c r="L1324" s="0">
        <x:v>1465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101</x:v>
      </x:c>
      <x:c r="F1325" s="0" t="s">
        <x:v>102</x:v>
      </x:c>
      <x:c r="G1325" s="0" t="s">
        <x:v>107</x:v>
      </x:c>
      <x:c r="H1325" s="0" t="s">
        <x:v>107</x:v>
      </x:c>
      <x:c r="I1325" s="0" t="s">
        <x:v>50</x:v>
      </x:c>
      <x:c r="J1325" s="0" t="s">
        <x:v>52</x:v>
      </x:c>
      <x:c r="K1325" s="0" t="s">
        <x:v>54</x:v>
      </x:c>
      <x:c r="L1325" s="0">
        <x:v>62234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101</x:v>
      </x:c>
      <x:c r="F1326" s="0" t="s">
        <x:v>102</x:v>
      </x:c>
      <x:c r="G1326" s="0" t="s">
        <x:v>107</x:v>
      </x:c>
      <x:c r="H1326" s="0" t="s">
        <x:v>107</x:v>
      </x:c>
      <x:c r="I1326" s="0" t="s">
        <x:v>55</x:v>
      </x:c>
      <x:c r="J1326" s="0" t="s">
        <x:v>56</x:v>
      </x:c>
      <x:c r="K1326" s="0" t="s">
        <x:v>54</x:v>
      </x:c>
      <x:c r="L1326" s="0">
        <x:v>41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101</x:v>
      </x:c>
      <x:c r="F1327" s="0" t="s">
        <x:v>102</x:v>
      </x:c>
      <x:c r="G1327" s="0" t="s">
        <x:v>107</x:v>
      </x:c>
      <x:c r="H1327" s="0" t="s">
        <x:v>107</x:v>
      </x:c>
      <x:c r="I1327" s="0" t="s">
        <x:v>57</x:v>
      </x:c>
      <x:c r="J1327" s="0" t="s">
        <x:v>58</x:v>
      </x:c>
      <x:c r="K1327" s="0" t="s">
        <x:v>54</x:v>
      </x:c>
      <x:c r="L1327" s="0">
        <x:v>7122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101</x:v>
      </x:c>
      <x:c r="F1328" s="0" t="s">
        <x:v>102</x:v>
      </x:c>
      <x:c r="G1328" s="0" t="s">
        <x:v>107</x:v>
      </x:c>
      <x:c r="H1328" s="0" t="s">
        <x:v>107</x:v>
      </x:c>
      <x:c r="I1328" s="0" t="s">
        <x:v>59</x:v>
      </x:c>
      <x:c r="J1328" s="0" t="s">
        <x:v>60</x:v>
      </x:c>
      <x:c r="K1328" s="0" t="s">
        <x:v>54</x:v>
      </x:c>
      <x:c r="L1328" s="0">
        <x:v>165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101</x:v>
      </x:c>
      <x:c r="F1329" s="0" t="s">
        <x:v>102</x:v>
      </x:c>
      <x:c r="G1329" s="0" t="s">
        <x:v>107</x:v>
      </x:c>
      <x:c r="H1329" s="0" t="s">
        <x:v>107</x:v>
      </x:c>
      <x:c r="I1329" s="0" t="s">
        <x:v>61</x:v>
      </x:c>
      <x:c r="J1329" s="0" t="s">
        <x:v>62</x:v>
      </x:c>
      <x:c r="K1329" s="0" t="s">
        <x:v>54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101</x:v>
      </x:c>
      <x:c r="F1330" s="0" t="s">
        <x:v>102</x:v>
      </x:c>
      <x:c r="G1330" s="0" t="s">
        <x:v>107</x:v>
      </x:c>
      <x:c r="H1330" s="0" t="s">
        <x:v>107</x:v>
      </x:c>
      <x:c r="I1330" s="0" t="s">
        <x:v>63</x:v>
      </x:c>
      <x:c r="J1330" s="0" t="s">
        <x:v>64</x:v>
      </x:c>
      <x:c r="K1330" s="0" t="s">
        <x:v>54</x:v>
      </x:c>
      <x:c r="L1330" s="0">
        <x:v>81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101</x:v>
      </x:c>
      <x:c r="F1331" s="0" t="s">
        <x:v>102</x:v>
      </x:c>
      <x:c r="G1331" s="0" t="s">
        <x:v>107</x:v>
      </x:c>
      <x:c r="H1331" s="0" t="s">
        <x:v>107</x:v>
      </x:c>
      <x:c r="I1331" s="0" t="s">
        <x:v>65</x:v>
      </x:c>
      <x:c r="J1331" s="0" t="s">
        <x:v>66</x:v>
      </x:c>
      <x:c r="K1331" s="0" t="s">
        <x:v>54</x:v>
      </x:c>
      <x:c r="L1331" s="0">
        <x:v>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101</x:v>
      </x:c>
      <x:c r="F1332" s="0" t="s">
        <x:v>102</x:v>
      </x:c>
      <x:c r="G1332" s="0" t="s">
        <x:v>107</x:v>
      </x:c>
      <x:c r="H1332" s="0" t="s">
        <x:v>107</x:v>
      </x:c>
      <x:c r="I1332" s="0" t="s">
        <x:v>67</x:v>
      </x:c>
      <x:c r="J1332" s="0" t="s">
        <x:v>68</x:v>
      </x:c>
      <x:c r="K1332" s="0" t="s">
        <x:v>54</x:v>
      </x:c>
      <x:c r="L1332" s="0">
        <x:v>2281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101</x:v>
      </x:c>
      <x:c r="F1333" s="0" t="s">
        <x:v>102</x:v>
      </x:c>
      <x:c r="G1333" s="0" t="s">
        <x:v>107</x:v>
      </x:c>
      <x:c r="H1333" s="0" t="s">
        <x:v>107</x:v>
      </x:c>
      <x:c r="I1333" s="0" t="s">
        <x:v>69</x:v>
      </x:c>
      <x:c r="J1333" s="0" t="s">
        <x:v>70</x:v>
      </x:c>
      <x:c r="K1333" s="0" t="s">
        <x:v>54</x:v>
      </x:c>
      <x:c r="L1333" s="0">
        <x:v>1790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101</x:v>
      </x:c>
      <x:c r="F1334" s="0" t="s">
        <x:v>102</x:v>
      </x:c>
      <x:c r="G1334" s="0" t="s">
        <x:v>107</x:v>
      </x:c>
      <x:c r="H1334" s="0" t="s">
        <x:v>107</x:v>
      </x:c>
      <x:c r="I1334" s="0" t="s">
        <x:v>71</x:v>
      </x:c>
      <x:c r="J1334" s="0" t="s">
        <x:v>72</x:v>
      </x:c>
      <x:c r="K1334" s="0" t="s">
        <x:v>54</x:v>
      </x:c>
      <x:c r="L1334" s="0">
        <x:v>109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101</x:v>
      </x:c>
      <x:c r="F1335" s="0" t="s">
        <x:v>102</x:v>
      </x:c>
      <x:c r="G1335" s="0" t="s">
        <x:v>107</x:v>
      </x:c>
      <x:c r="H1335" s="0" t="s">
        <x:v>107</x:v>
      </x:c>
      <x:c r="I1335" s="0" t="s">
        <x:v>73</x:v>
      </x:c>
      <x:c r="J1335" s="0" t="s">
        <x:v>74</x:v>
      </x:c>
      <x:c r="K1335" s="0" t="s">
        <x:v>54</x:v>
      </x:c>
      <x:c r="L1335" s="0">
        <x:v>472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101</x:v>
      </x:c>
      <x:c r="F1336" s="0" t="s">
        <x:v>102</x:v>
      </x:c>
      <x:c r="G1336" s="0" t="s">
        <x:v>107</x:v>
      </x:c>
      <x:c r="H1336" s="0" t="s">
        <x:v>107</x:v>
      </x:c>
      <x:c r="I1336" s="0" t="s">
        <x:v>75</x:v>
      </x:c>
      <x:c r="J1336" s="0" t="s">
        <x:v>76</x:v>
      </x:c>
      <x:c r="K1336" s="0" t="s">
        <x:v>54</x:v>
      </x:c>
      <x:c r="L1336" s="0">
        <x:v>134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101</x:v>
      </x:c>
      <x:c r="F1337" s="0" t="s">
        <x:v>102</x:v>
      </x:c>
      <x:c r="G1337" s="0" t="s">
        <x:v>107</x:v>
      </x:c>
      <x:c r="H1337" s="0" t="s">
        <x:v>107</x:v>
      </x:c>
      <x:c r="I1337" s="0" t="s">
        <x:v>77</x:v>
      </x:c>
      <x:c r="J1337" s="0" t="s">
        <x:v>78</x:v>
      </x:c>
      <x:c r="K1337" s="0" t="s">
        <x:v>54</x:v>
      </x:c>
      <x:c r="L1337" s="0">
        <x:v>98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101</x:v>
      </x:c>
      <x:c r="F1338" s="0" t="s">
        <x:v>102</x:v>
      </x:c>
      <x:c r="G1338" s="0" t="s">
        <x:v>107</x:v>
      </x:c>
      <x:c r="H1338" s="0" t="s">
        <x:v>107</x:v>
      </x:c>
      <x:c r="I1338" s="0" t="s">
        <x:v>79</x:v>
      </x:c>
      <x:c r="J1338" s="0" t="s">
        <x:v>80</x:v>
      </x:c>
      <x:c r="K1338" s="0" t="s">
        <x:v>54</x:v>
      </x:c>
      <x:c r="L1338" s="0">
        <x:v>89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101</x:v>
      </x:c>
      <x:c r="F1339" s="0" t="s">
        <x:v>102</x:v>
      </x:c>
      <x:c r="G1339" s="0" t="s">
        <x:v>107</x:v>
      </x:c>
      <x:c r="H1339" s="0" t="s">
        <x:v>107</x:v>
      </x:c>
      <x:c r="I1339" s="0" t="s">
        <x:v>81</x:v>
      </x:c>
      <x:c r="J1339" s="0" t="s">
        <x:v>82</x:v>
      </x:c>
      <x:c r="K1339" s="0" t="s">
        <x:v>54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101</x:v>
      </x:c>
      <x:c r="F1340" s="0" t="s">
        <x:v>102</x:v>
      </x:c>
      <x:c r="G1340" s="0" t="s">
        <x:v>107</x:v>
      </x:c>
      <x:c r="H1340" s="0" t="s">
        <x:v>107</x:v>
      </x:c>
      <x:c r="I1340" s="0" t="s">
        <x:v>83</x:v>
      </x:c>
      <x:c r="J1340" s="0" t="s">
        <x:v>84</x:v>
      </x:c>
      <x:c r="K1340" s="0" t="s">
        <x:v>54</x:v>
      </x:c>
      <x:c r="L1340" s="0">
        <x:v>122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101</x:v>
      </x:c>
      <x:c r="F1341" s="0" t="s">
        <x:v>102</x:v>
      </x:c>
      <x:c r="G1341" s="0" t="s">
        <x:v>107</x:v>
      </x:c>
      <x:c r="H1341" s="0" t="s">
        <x:v>107</x:v>
      </x:c>
      <x:c r="I1341" s="0" t="s">
        <x:v>85</x:v>
      </x:c>
      <x:c r="J1341" s="0" t="s">
        <x:v>86</x:v>
      </x:c>
      <x:c r="K1341" s="0" t="s">
        <x:v>54</x:v>
      </x:c>
      <x:c r="L1341" s="0">
        <x:v>193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101</x:v>
      </x:c>
      <x:c r="F1342" s="0" t="s">
        <x:v>102</x:v>
      </x:c>
      <x:c r="G1342" s="0" t="s">
        <x:v>107</x:v>
      </x:c>
      <x:c r="H1342" s="0" t="s">
        <x:v>107</x:v>
      </x:c>
      <x:c r="I1342" s="0" t="s">
        <x:v>87</x:v>
      </x:c>
      <x:c r="J1342" s="0" t="s">
        <x:v>88</x:v>
      </x:c>
      <x:c r="K1342" s="0" t="s">
        <x:v>54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101</x:v>
      </x:c>
      <x:c r="F1343" s="0" t="s">
        <x:v>102</x:v>
      </x:c>
      <x:c r="G1343" s="0" t="s">
        <x:v>107</x:v>
      </x:c>
      <x:c r="H1343" s="0" t="s">
        <x:v>107</x:v>
      </x:c>
      <x:c r="I1343" s="0" t="s">
        <x:v>89</x:v>
      </x:c>
      <x:c r="J1343" s="0" t="s">
        <x:v>90</x:v>
      </x:c>
      <x:c r="K1343" s="0" t="s">
        <x:v>54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101</x:v>
      </x:c>
      <x:c r="F1344" s="0" t="s">
        <x:v>102</x:v>
      </x:c>
      <x:c r="G1344" s="0" t="s">
        <x:v>107</x:v>
      </x:c>
      <x:c r="H1344" s="0" t="s">
        <x:v>107</x:v>
      </x:c>
      <x:c r="I1344" s="0" t="s">
        <x:v>91</x:v>
      </x:c>
      <x:c r="J1344" s="0" t="s">
        <x:v>92</x:v>
      </x:c>
      <x:c r="K1344" s="0" t="s">
        <x:v>54</x:v>
      </x:c>
      <x:c r="L1344" s="0">
        <x:v>397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101</x:v>
      </x:c>
      <x:c r="F1345" s="0" t="s">
        <x:v>102</x:v>
      </x:c>
      <x:c r="G1345" s="0" t="s">
        <x:v>107</x:v>
      </x:c>
      <x:c r="H1345" s="0" t="s">
        <x:v>107</x:v>
      </x:c>
      <x:c r="I1345" s="0" t="s">
        <x:v>93</x:v>
      </x:c>
      <x:c r="J1345" s="0" t="s">
        <x:v>94</x:v>
      </x:c>
      <x:c r="K1345" s="0" t="s">
        <x:v>54</x:v>
      </x:c>
      <x:c r="L1345" s="0">
        <x:v>583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101</x:v>
      </x:c>
      <x:c r="F1346" s="0" t="s">
        <x:v>102</x:v>
      </x:c>
      <x:c r="G1346" s="0" t="s">
        <x:v>107</x:v>
      </x:c>
      <x:c r="H1346" s="0" t="s">
        <x:v>107</x:v>
      </x:c>
      <x:c r="I1346" s="0" t="s">
        <x:v>95</x:v>
      </x:c>
      <x:c r="J1346" s="0" t="s">
        <x:v>96</x:v>
      </x:c>
      <x:c r="K1346" s="0" t="s">
        <x:v>54</x:v>
      </x:c>
      <x:c r="L1346" s="0">
        <x:v>293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101</x:v>
      </x:c>
      <x:c r="F1347" s="0" t="s">
        <x:v>102</x:v>
      </x:c>
      <x:c r="G1347" s="0" t="s">
        <x:v>107</x:v>
      </x:c>
      <x:c r="H1347" s="0" t="s">
        <x:v>107</x:v>
      </x:c>
      <x:c r="I1347" s="0" t="s">
        <x:v>97</x:v>
      </x:c>
      <x:c r="J1347" s="0" t="s">
        <x:v>98</x:v>
      </x:c>
      <x:c r="K1347" s="0" t="s">
        <x:v>54</x:v>
      </x:c>
      <x:c r="L1347" s="0">
        <x:v>196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101</x:v>
      </x:c>
      <x:c r="F1348" s="0" t="s">
        <x:v>102</x:v>
      </x:c>
      <x:c r="G1348" s="0" t="s">
        <x:v>107</x:v>
      </x:c>
      <x:c r="H1348" s="0" t="s">
        <x:v>107</x:v>
      </x:c>
      <x:c r="I1348" s="0" t="s">
        <x:v>99</x:v>
      </x:c>
      <x:c r="J1348" s="0" t="s">
        <x:v>100</x:v>
      </x:c>
      <x:c r="K1348" s="0" t="s">
        <x:v>54</x:v>
      </x:c>
      <x:c r="L1348" s="0">
        <x:v>298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101</x:v>
      </x:c>
      <x:c r="F1349" s="0" t="s">
        <x:v>102</x:v>
      </x:c>
      <x:c r="G1349" s="0" t="s">
        <x:v>107</x:v>
      </x:c>
      <x:c r="H1349" s="0" t="s">
        <x:v>107</x:v>
      </x:c>
      <x:c r="I1349" s="0" t="s">
        <x:v>101</x:v>
      </x:c>
      <x:c r="J1349" s="0" t="s">
        <x:v>102</x:v>
      </x:c>
      <x:c r="K1349" s="0" t="s">
        <x:v>54</x:v>
      </x:c>
      <x:c r="L1349" s="0">
        <x:v>44858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101</x:v>
      </x:c>
      <x:c r="F1350" s="0" t="s">
        <x:v>102</x:v>
      </x:c>
      <x:c r="G1350" s="0" t="s">
        <x:v>107</x:v>
      </x:c>
      <x:c r="H1350" s="0" t="s">
        <x:v>107</x:v>
      </x:c>
      <x:c r="I1350" s="0" t="s">
        <x:v>103</x:v>
      </x:c>
      <x:c r="J1350" s="0" t="s">
        <x:v>104</x:v>
      </x:c>
      <x:c r="K1350" s="0" t="s">
        <x:v>54</x:v>
      </x:c>
      <x:c r="L1350" s="0">
        <x:v>309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101</x:v>
      </x:c>
      <x:c r="F1351" s="0" t="s">
        <x:v>102</x:v>
      </x:c>
      <x:c r="G1351" s="0" t="s">
        <x:v>107</x:v>
      </x:c>
      <x:c r="H1351" s="0" t="s">
        <x:v>107</x:v>
      </x:c>
      <x:c r="I1351" s="0" t="s">
        <x:v>105</x:v>
      </x:c>
      <x:c r="J1351" s="0" t="s">
        <x:v>106</x:v>
      </x:c>
      <x:c r="K1351" s="0" t="s">
        <x:v>54</x:v>
      </x:c>
      <x:c r="L1351" s="0">
        <x:v>1425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103</x:v>
      </x:c>
      <x:c r="F1352" s="0" t="s">
        <x:v>104</x:v>
      </x:c>
      <x:c r="G1352" s="0" t="s">
        <x:v>53</x:v>
      </x:c>
      <x:c r="H1352" s="0" t="s">
        <x:v>53</x:v>
      </x:c>
      <x:c r="I1352" s="0" t="s">
        <x:v>50</x:v>
      </x:c>
      <x:c r="J1352" s="0" t="s">
        <x:v>52</x:v>
      </x:c>
      <x:c r="K1352" s="0" t="s">
        <x:v>54</x:v>
      </x:c>
      <x:c r="L1352" s="0">
        <x:v>123696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103</x:v>
      </x:c>
      <x:c r="F1353" s="0" t="s">
        <x:v>104</x:v>
      </x:c>
      <x:c r="G1353" s="0" t="s">
        <x:v>53</x:v>
      </x:c>
      <x:c r="H1353" s="0" t="s">
        <x:v>53</x:v>
      </x:c>
      <x:c r="I1353" s="0" t="s">
        <x:v>55</x:v>
      </x:c>
      <x:c r="J1353" s="0" t="s">
        <x:v>56</x:v>
      </x:c>
      <x:c r="K1353" s="0" t="s">
        <x:v>54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103</x:v>
      </x:c>
      <x:c r="F1354" s="0" t="s">
        <x:v>104</x:v>
      </x:c>
      <x:c r="G1354" s="0" t="s">
        <x:v>53</x:v>
      </x:c>
      <x:c r="H1354" s="0" t="s">
        <x:v>53</x:v>
      </x:c>
      <x:c r="I1354" s="0" t="s">
        <x:v>57</x:v>
      </x:c>
      <x:c r="J1354" s="0" t="s">
        <x:v>58</x:v>
      </x:c>
      <x:c r="K1354" s="0" t="s">
        <x:v>54</x:v>
      </x:c>
      <x:c r="L1354" s="0">
        <x:v>3204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103</x:v>
      </x:c>
      <x:c r="F1355" s="0" t="s">
        <x:v>104</x:v>
      </x:c>
      <x:c r="G1355" s="0" t="s">
        <x:v>53</x:v>
      </x:c>
      <x:c r="H1355" s="0" t="s">
        <x:v>53</x:v>
      </x:c>
      <x:c r="I1355" s="0" t="s">
        <x:v>59</x:v>
      </x:c>
      <x:c r="J1355" s="0" t="s">
        <x:v>60</x:v>
      </x:c>
      <x:c r="K1355" s="0" t="s">
        <x:v>54</x:v>
      </x:c>
      <x:c r="L1355" s="0">
        <x:v>192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103</x:v>
      </x:c>
      <x:c r="F1356" s="0" t="s">
        <x:v>104</x:v>
      </x:c>
      <x:c r="G1356" s="0" t="s">
        <x:v>53</x:v>
      </x:c>
      <x:c r="H1356" s="0" t="s">
        <x:v>53</x:v>
      </x:c>
      <x:c r="I1356" s="0" t="s">
        <x:v>61</x:v>
      </x:c>
      <x:c r="J1356" s="0" t="s">
        <x:v>62</x:v>
      </x:c>
      <x:c r="K1356" s="0" t="s">
        <x:v>54</x:v>
      </x:c>
      <x:c r="L1356" s="0">
        <x:v>93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103</x:v>
      </x:c>
      <x:c r="F1357" s="0" t="s">
        <x:v>104</x:v>
      </x:c>
      <x:c r="G1357" s="0" t="s">
        <x:v>53</x:v>
      </x:c>
      <x:c r="H1357" s="0" t="s">
        <x:v>53</x:v>
      </x:c>
      <x:c r="I1357" s="0" t="s">
        <x:v>63</x:v>
      </x:c>
      <x:c r="J1357" s="0" t="s">
        <x:v>64</x:v>
      </x:c>
      <x:c r="K1357" s="0" t="s">
        <x:v>54</x:v>
      </x:c>
      <x:c r="L1357" s="0">
        <x:v>111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103</x:v>
      </x:c>
      <x:c r="F1358" s="0" t="s">
        <x:v>104</x:v>
      </x:c>
      <x:c r="G1358" s="0" t="s">
        <x:v>53</x:v>
      </x:c>
      <x:c r="H1358" s="0" t="s">
        <x:v>53</x:v>
      </x:c>
      <x:c r="I1358" s="0" t="s">
        <x:v>65</x:v>
      </x:c>
      <x:c r="J1358" s="0" t="s">
        <x:v>66</x:v>
      </x:c>
      <x:c r="K1358" s="0" t="s">
        <x:v>54</x:v>
      </x:c>
      <x:c r="L1358" s="0">
        <x:v>117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103</x:v>
      </x:c>
      <x:c r="F1359" s="0" t="s">
        <x:v>104</x:v>
      </x:c>
      <x:c r="G1359" s="0" t="s">
        <x:v>53</x:v>
      </x:c>
      <x:c r="H1359" s="0" t="s">
        <x:v>53</x:v>
      </x:c>
      <x:c r="I1359" s="0" t="s">
        <x:v>67</x:v>
      </x:c>
      <x:c r="J1359" s="0" t="s">
        <x:v>68</x:v>
      </x:c>
      <x:c r="K1359" s="0" t="s">
        <x:v>54</x:v>
      </x:c>
      <x:c r="L1359" s="0">
        <x:v>288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103</x:v>
      </x:c>
      <x:c r="F1360" s="0" t="s">
        <x:v>104</x:v>
      </x:c>
      <x:c r="G1360" s="0" t="s">
        <x:v>53</x:v>
      </x:c>
      <x:c r="H1360" s="0" t="s">
        <x:v>53</x:v>
      </x:c>
      <x:c r="I1360" s="0" t="s">
        <x:v>69</x:v>
      </x:c>
      <x:c r="J1360" s="0" t="s">
        <x:v>70</x:v>
      </x:c>
      <x:c r="K1360" s="0" t="s">
        <x:v>54</x:v>
      </x:c>
      <x:c r="L1360" s="0">
        <x:v>197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103</x:v>
      </x:c>
      <x:c r="F1361" s="0" t="s">
        <x:v>104</x:v>
      </x:c>
      <x:c r="G1361" s="0" t="s">
        <x:v>53</x:v>
      </x:c>
      <x:c r="H1361" s="0" t="s">
        <x:v>53</x:v>
      </x:c>
      <x:c r="I1361" s="0" t="s">
        <x:v>71</x:v>
      </x:c>
      <x:c r="J1361" s="0" t="s">
        <x:v>72</x:v>
      </x:c>
      <x:c r="K1361" s="0" t="s">
        <x:v>54</x:v>
      </x:c>
      <x:c r="L1361" s="0">
        <x:v>140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103</x:v>
      </x:c>
      <x:c r="F1362" s="0" t="s">
        <x:v>104</x:v>
      </x:c>
      <x:c r="G1362" s="0" t="s">
        <x:v>53</x:v>
      </x:c>
      <x:c r="H1362" s="0" t="s">
        <x:v>53</x:v>
      </x:c>
      <x:c r="I1362" s="0" t="s">
        <x:v>73</x:v>
      </x:c>
      <x:c r="J1362" s="0" t="s">
        <x:v>74</x:v>
      </x:c>
      <x:c r="K1362" s="0" t="s">
        <x:v>54</x:v>
      </x:c>
      <x:c r="L1362" s="0">
        <x:v>281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103</x:v>
      </x:c>
      <x:c r="F1363" s="0" t="s">
        <x:v>104</x:v>
      </x:c>
      <x:c r="G1363" s="0" t="s">
        <x:v>53</x:v>
      </x:c>
      <x:c r="H1363" s="0" t="s">
        <x:v>53</x:v>
      </x:c>
      <x:c r="I1363" s="0" t="s">
        <x:v>75</x:v>
      </x:c>
      <x:c r="J1363" s="0" t="s">
        <x:v>76</x:v>
      </x:c>
      <x:c r="K1363" s="0" t="s">
        <x:v>54</x:v>
      </x:c>
      <x:c r="L1363" s="0">
        <x:v>145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103</x:v>
      </x:c>
      <x:c r="F1364" s="0" t="s">
        <x:v>104</x:v>
      </x:c>
      <x:c r="G1364" s="0" t="s">
        <x:v>53</x:v>
      </x:c>
      <x:c r="H1364" s="0" t="s">
        <x:v>53</x:v>
      </x:c>
      <x:c r="I1364" s="0" t="s">
        <x:v>77</x:v>
      </x:c>
      <x:c r="J1364" s="0" t="s">
        <x:v>78</x:v>
      </x:c>
      <x:c r="K1364" s="0" t="s">
        <x:v>54</x:v>
      </x:c>
      <x:c r="L1364" s="0">
        <x:v>138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103</x:v>
      </x:c>
      <x:c r="F1365" s="0" t="s">
        <x:v>104</x:v>
      </x:c>
      <x:c r="G1365" s="0" t="s">
        <x:v>53</x:v>
      </x:c>
      <x:c r="H1365" s="0" t="s">
        <x:v>53</x:v>
      </x:c>
      <x:c r="I1365" s="0" t="s">
        <x:v>79</x:v>
      </x:c>
      <x:c r="J1365" s="0" t="s">
        <x:v>80</x:v>
      </x:c>
      <x:c r="K1365" s="0" t="s">
        <x:v>54</x:v>
      </x:c>
      <x:c r="L1365" s="0">
        <x:v>161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103</x:v>
      </x:c>
      <x:c r="F1366" s="0" t="s">
        <x:v>104</x:v>
      </x:c>
      <x:c r="G1366" s="0" t="s">
        <x:v>53</x:v>
      </x:c>
      <x:c r="H1366" s="0" t="s">
        <x:v>53</x:v>
      </x:c>
      <x:c r="I1366" s="0" t="s">
        <x:v>81</x:v>
      </x:c>
      <x:c r="J1366" s="0" t="s">
        <x:v>82</x:v>
      </x:c>
      <x:c r="K1366" s="0" t="s">
        <x:v>54</x:v>
      </x:c>
      <x:c r="L1366" s="0">
        <x:v>477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103</x:v>
      </x:c>
      <x:c r="F1367" s="0" t="s">
        <x:v>104</x:v>
      </x:c>
      <x:c r="G1367" s="0" t="s">
        <x:v>53</x:v>
      </x:c>
      <x:c r="H1367" s="0" t="s">
        <x:v>53</x:v>
      </x:c>
      <x:c r="I1367" s="0" t="s">
        <x:v>83</x:v>
      </x:c>
      <x:c r="J1367" s="0" t="s">
        <x:v>84</x:v>
      </x:c>
      <x:c r="K1367" s="0" t="s">
        <x:v>54</x:v>
      </x:c>
      <x:c r="L1367" s="0">
        <x:v>210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103</x:v>
      </x:c>
      <x:c r="F1368" s="0" t="s">
        <x:v>104</x:v>
      </x:c>
      <x:c r="G1368" s="0" t="s">
        <x:v>53</x:v>
      </x:c>
      <x:c r="H1368" s="0" t="s">
        <x:v>53</x:v>
      </x:c>
      <x:c r="I1368" s="0" t="s">
        <x:v>85</x:v>
      </x:c>
      <x:c r="J1368" s="0" t="s">
        <x:v>86</x:v>
      </x:c>
      <x:c r="K1368" s="0" t="s">
        <x:v>54</x:v>
      </x:c>
      <x:c r="L1368" s="0">
        <x:v>322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103</x:v>
      </x:c>
      <x:c r="F1369" s="0" t="s">
        <x:v>104</x:v>
      </x:c>
      <x:c r="G1369" s="0" t="s">
        <x:v>53</x:v>
      </x:c>
      <x:c r="H1369" s="0" t="s">
        <x:v>53</x:v>
      </x:c>
      <x:c r="I1369" s="0" t="s">
        <x:v>87</x:v>
      </x:c>
      <x:c r="J1369" s="0" t="s">
        <x:v>88</x:v>
      </x:c>
      <x:c r="K1369" s="0" t="s">
        <x:v>54</x:v>
      </x:c>
      <x:c r="L1369" s="0">
        <x:v>298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103</x:v>
      </x:c>
      <x:c r="F1370" s="0" t="s">
        <x:v>104</x:v>
      </x:c>
      <x:c r="G1370" s="0" t="s">
        <x:v>53</x:v>
      </x:c>
      <x:c r="H1370" s="0" t="s">
        <x:v>53</x:v>
      </x:c>
      <x:c r="I1370" s="0" t="s">
        <x:v>89</x:v>
      </x:c>
      <x:c r="J1370" s="0" t="s">
        <x:v>90</x:v>
      </x:c>
      <x:c r="K1370" s="0" t="s">
        <x:v>54</x:v>
      </x:c>
      <x:c r="L1370" s="0">
        <x:v>117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103</x:v>
      </x:c>
      <x:c r="F1371" s="0" t="s">
        <x:v>104</x:v>
      </x:c>
      <x:c r="G1371" s="0" t="s">
        <x:v>53</x:v>
      </x:c>
      <x:c r="H1371" s="0" t="s">
        <x:v>53</x:v>
      </x:c>
      <x:c r="I1371" s="0" t="s">
        <x:v>91</x:v>
      </x:c>
      <x:c r="J1371" s="0" t="s">
        <x:v>92</x:v>
      </x:c>
      <x:c r="K1371" s="0" t="s">
        <x:v>54</x:v>
      </x:c>
      <x:c r="L1371" s="0">
        <x:v>871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103</x:v>
      </x:c>
      <x:c r="F1372" s="0" t="s">
        <x:v>104</x:v>
      </x:c>
      <x:c r="G1372" s="0" t="s">
        <x:v>53</x:v>
      </x:c>
      <x:c r="H1372" s="0" t="s">
        <x:v>53</x:v>
      </x:c>
      <x:c r="I1372" s="0" t="s">
        <x:v>93</x:v>
      </x:c>
      <x:c r="J1372" s="0" t="s">
        <x:v>94</x:v>
      </x:c>
      <x:c r="K1372" s="0" t="s">
        <x:v>54</x:v>
      </x:c>
      <x:c r="L1372" s="0">
        <x:v>549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103</x:v>
      </x:c>
      <x:c r="F1373" s="0" t="s">
        <x:v>104</x:v>
      </x:c>
      <x:c r="G1373" s="0" t="s">
        <x:v>53</x:v>
      </x:c>
      <x:c r="H1373" s="0" t="s">
        <x:v>53</x:v>
      </x:c>
      <x:c r="I1373" s="0" t="s">
        <x:v>95</x:v>
      </x:c>
      <x:c r="J1373" s="0" t="s">
        <x:v>96</x:v>
      </x:c>
      <x:c r="K1373" s="0" t="s">
        <x:v>54</x:v>
      </x:c>
      <x:c r="L1373" s="0">
        <x:v>899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103</x:v>
      </x:c>
      <x:c r="F1374" s="0" t="s">
        <x:v>104</x:v>
      </x:c>
      <x:c r="G1374" s="0" t="s">
        <x:v>53</x:v>
      </x:c>
      <x:c r="H1374" s="0" t="s">
        <x:v>53</x:v>
      </x:c>
      <x:c r="I1374" s="0" t="s">
        <x:v>97</x:v>
      </x:c>
      <x:c r="J1374" s="0" t="s">
        <x:v>98</x:v>
      </x:c>
      <x:c r="K1374" s="0" t="s">
        <x:v>54</x:v>
      </x:c>
      <x:c r="L1374" s="0">
        <x:v>280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103</x:v>
      </x:c>
      <x:c r="F1375" s="0" t="s">
        <x:v>104</x:v>
      </x:c>
      <x:c r="G1375" s="0" t="s">
        <x:v>53</x:v>
      </x:c>
      <x:c r="H1375" s="0" t="s">
        <x:v>53</x:v>
      </x:c>
      <x:c r="I1375" s="0" t="s">
        <x:v>99</x:v>
      </x:c>
      <x:c r="J1375" s="0" t="s">
        <x:v>100</x:v>
      </x:c>
      <x:c r="K1375" s="0" t="s">
        <x:v>54</x:v>
      </x:c>
      <x:c r="L1375" s="0">
        <x:v>2254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103</x:v>
      </x:c>
      <x:c r="F1376" s="0" t="s">
        <x:v>104</x:v>
      </x:c>
      <x:c r="G1376" s="0" t="s">
        <x:v>53</x:v>
      </x:c>
      <x:c r="H1376" s="0" t="s">
        <x:v>53</x:v>
      </x:c>
      <x:c r="I1376" s="0" t="s">
        <x:v>101</x:v>
      </x:c>
      <x:c r="J1376" s="0" t="s">
        <x:v>102</x:v>
      </x:c>
      <x:c r="K1376" s="0" t="s">
        <x:v>54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103</x:v>
      </x:c>
      <x:c r="F1377" s="0" t="s">
        <x:v>104</x:v>
      </x:c>
      <x:c r="G1377" s="0" t="s">
        <x:v>53</x:v>
      </x:c>
      <x:c r="H1377" s="0" t="s">
        <x:v>53</x:v>
      </x:c>
      <x:c r="I1377" s="0" t="s">
        <x:v>103</x:v>
      </x:c>
      <x:c r="J1377" s="0" t="s">
        <x:v>104</x:v>
      </x:c>
      <x:c r="K1377" s="0" t="s">
        <x:v>54</x:v>
      </x:c>
      <x:c r="L1377" s="0">
        <x:v>111663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103</x:v>
      </x:c>
      <x:c r="F1378" s="0" t="s">
        <x:v>104</x:v>
      </x:c>
      <x:c r="G1378" s="0" t="s">
        <x:v>53</x:v>
      </x:c>
      <x:c r="H1378" s="0" t="s">
        <x:v>53</x:v>
      </x:c>
      <x:c r="I1378" s="0" t="s">
        <x:v>105</x:v>
      </x:c>
      <x:c r="J1378" s="0" t="s">
        <x:v>106</x:v>
      </x:c>
      <x:c r="K1378" s="0" t="s">
        <x:v>54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103</x:v>
      </x:c>
      <x:c r="F1379" s="0" t="s">
        <x:v>104</x:v>
      </x:c>
      <x:c r="G1379" s="0" t="s">
        <x:v>107</x:v>
      </x:c>
      <x:c r="H1379" s="0" t="s">
        <x:v>107</x:v>
      </x:c>
      <x:c r="I1379" s="0" t="s">
        <x:v>50</x:v>
      </x:c>
      <x:c r="J1379" s="0" t="s">
        <x:v>52</x:v>
      </x:c>
      <x:c r="K1379" s="0" t="s">
        <x:v>54</x:v>
      </x:c>
      <x:c r="L1379" s="0">
        <x:v>123582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103</x:v>
      </x:c>
      <x:c r="F1380" s="0" t="s">
        <x:v>104</x:v>
      </x:c>
      <x:c r="G1380" s="0" t="s">
        <x:v>107</x:v>
      </x:c>
      <x:c r="H1380" s="0" t="s">
        <x:v>107</x:v>
      </x:c>
      <x:c r="I1380" s="0" t="s">
        <x:v>55</x:v>
      </x:c>
      <x:c r="J1380" s="0" t="s">
        <x:v>56</x:v>
      </x:c>
      <x:c r="K1380" s="0" t="s">
        <x:v>54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103</x:v>
      </x:c>
      <x:c r="F1381" s="0" t="s">
        <x:v>104</x:v>
      </x:c>
      <x:c r="G1381" s="0" t="s">
        <x:v>107</x:v>
      </x:c>
      <x:c r="H1381" s="0" t="s">
        <x:v>107</x:v>
      </x:c>
      <x:c r="I1381" s="0" t="s">
        <x:v>57</x:v>
      </x:c>
      <x:c r="J1381" s="0" t="s">
        <x:v>58</x:v>
      </x:c>
      <x:c r="K1381" s="0" t="s">
        <x:v>54</x:v>
      </x:c>
      <x:c r="L1381" s="0">
        <x:v>3372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103</x:v>
      </x:c>
      <x:c r="F1382" s="0" t="s">
        <x:v>104</x:v>
      </x:c>
      <x:c r="G1382" s="0" t="s">
        <x:v>107</x:v>
      </x:c>
      <x:c r="H1382" s="0" t="s">
        <x:v>107</x:v>
      </x:c>
      <x:c r="I1382" s="0" t="s">
        <x:v>59</x:v>
      </x:c>
      <x:c r="J1382" s="0" t="s">
        <x:v>60</x:v>
      </x:c>
      <x:c r="K1382" s="0" t="s">
        <x:v>54</x:v>
      </x:c>
      <x:c r="L1382" s="0">
        <x:v>191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103</x:v>
      </x:c>
      <x:c r="F1383" s="0" t="s">
        <x:v>104</x:v>
      </x:c>
      <x:c r="G1383" s="0" t="s">
        <x:v>107</x:v>
      </x:c>
      <x:c r="H1383" s="0" t="s">
        <x:v>107</x:v>
      </x:c>
      <x:c r="I1383" s="0" t="s">
        <x:v>61</x:v>
      </x:c>
      <x:c r="J1383" s="0" t="s">
        <x:v>62</x:v>
      </x:c>
      <x:c r="K1383" s="0" t="s">
        <x:v>54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103</x:v>
      </x:c>
      <x:c r="F1384" s="0" t="s">
        <x:v>104</x:v>
      </x:c>
      <x:c r="G1384" s="0" t="s">
        <x:v>107</x:v>
      </x:c>
      <x:c r="H1384" s="0" t="s">
        <x:v>107</x:v>
      </x:c>
      <x:c r="I1384" s="0" t="s">
        <x:v>63</x:v>
      </x:c>
      <x:c r="J1384" s="0" t="s">
        <x:v>64</x:v>
      </x:c>
      <x:c r="K1384" s="0" t="s">
        <x:v>54</x:v>
      </x:c>
      <x:c r="L1384" s="0">
        <x:v>99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103</x:v>
      </x:c>
      <x:c r="F1385" s="0" t="s">
        <x:v>104</x:v>
      </x:c>
      <x:c r="G1385" s="0" t="s">
        <x:v>107</x:v>
      </x:c>
      <x:c r="H1385" s="0" t="s">
        <x:v>107</x:v>
      </x:c>
      <x:c r="I1385" s="0" t="s">
        <x:v>65</x:v>
      </x:c>
      <x:c r="J1385" s="0" t="s">
        <x:v>66</x:v>
      </x:c>
      <x:c r="K1385" s="0" t="s">
        <x:v>54</x:v>
      </x:c>
      <x:c r="L1385" s="0">
        <x:v>103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103</x:v>
      </x:c>
      <x:c r="F1386" s="0" t="s">
        <x:v>104</x:v>
      </x:c>
      <x:c r="G1386" s="0" t="s">
        <x:v>107</x:v>
      </x:c>
      <x:c r="H1386" s="0" t="s">
        <x:v>107</x:v>
      </x:c>
      <x:c r="I1386" s="0" t="s">
        <x:v>67</x:v>
      </x:c>
      <x:c r="J1386" s="0" t="s">
        <x:v>68</x:v>
      </x:c>
      <x:c r="K1386" s="0" t="s">
        <x:v>54</x:v>
      </x:c>
      <x:c r="L1386" s="0">
        <x:v>335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103</x:v>
      </x:c>
      <x:c r="F1387" s="0" t="s">
        <x:v>104</x:v>
      </x:c>
      <x:c r="G1387" s="0" t="s">
        <x:v>107</x:v>
      </x:c>
      <x:c r="H1387" s="0" t="s">
        <x:v>107</x:v>
      </x:c>
      <x:c r="I1387" s="0" t="s">
        <x:v>69</x:v>
      </x:c>
      <x:c r="J1387" s="0" t="s">
        <x:v>70</x:v>
      </x:c>
      <x:c r="K1387" s="0" t="s">
        <x:v>54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103</x:v>
      </x:c>
      <x:c r="F1388" s="0" t="s">
        <x:v>104</x:v>
      </x:c>
      <x:c r="G1388" s="0" t="s">
        <x:v>107</x:v>
      </x:c>
      <x:c r="H1388" s="0" t="s">
        <x:v>107</x:v>
      </x:c>
      <x:c r="I1388" s="0" t="s">
        <x:v>71</x:v>
      </x:c>
      <x:c r="J1388" s="0" t="s">
        <x:v>72</x:v>
      </x:c>
      <x:c r="K1388" s="0" t="s">
        <x:v>54</x:v>
      </x:c>
      <x:c r="L1388" s="0">
        <x:v>146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103</x:v>
      </x:c>
      <x:c r="F1389" s="0" t="s">
        <x:v>104</x:v>
      </x:c>
      <x:c r="G1389" s="0" t="s">
        <x:v>107</x:v>
      </x:c>
      <x:c r="H1389" s="0" t="s">
        <x:v>107</x:v>
      </x:c>
      <x:c r="I1389" s="0" t="s">
        <x:v>73</x:v>
      </x:c>
      <x:c r="J1389" s="0" t="s">
        <x:v>74</x:v>
      </x:c>
      <x:c r="K1389" s="0" t="s">
        <x:v>54</x:v>
      </x:c>
      <x:c r="L1389" s="0">
        <x:v>301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103</x:v>
      </x:c>
      <x:c r="F1390" s="0" t="s">
        <x:v>104</x:v>
      </x:c>
      <x:c r="G1390" s="0" t="s">
        <x:v>107</x:v>
      </x:c>
      <x:c r="H1390" s="0" t="s">
        <x:v>107</x:v>
      </x:c>
      <x:c r="I1390" s="0" t="s">
        <x:v>75</x:v>
      </x:c>
      <x:c r="J1390" s="0" t="s">
        <x:v>76</x:v>
      </x:c>
      <x:c r="K1390" s="0" t="s">
        <x:v>54</x:v>
      </x:c>
      <x:c r="L1390" s="0">
        <x:v>162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103</x:v>
      </x:c>
      <x:c r="F1391" s="0" t="s">
        <x:v>104</x:v>
      </x:c>
      <x:c r="G1391" s="0" t="s">
        <x:v>107</x:v>
      </x:c>
      <x:c r="H1391" s="0" t="s">
        <x:v>107</x:v>
      </x:c>
      <x:c r="I1391" s="0" t="s">
        <x:v>77</x:v>
      </x:c>
      <x:c r="J1391" s="0" t="s">
        <x:v>78</x:v>
      </x:c>
      <x:c r="K1391" s="0" t="s">
        <x:v>54</x:v>
      </x:c>
      <x:c r="L1391" s="0">
        <x:v>135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103</x:v>
      </x:c>
      <x:c r="F1392" s="0" t="s">
        <x:v>104</x:v>
      </x:c>
      <x:c r="G1392" s="0" t="s">
        <x:v>107</x:v>
      </x:c>
      <x:c r="H1392" s="0" t="s">
        <x:v>107</x:v>
      </x:c>
      <x:c r="I1392" s="0" t="s">
        <x:v>79</x:v>
      </x:c>
      <x:c r="J1392" s="0" t="s">
        <x:v>80</x:v>
      </x:c>
      <x:c r="K1392" s="0" t="s">
        <x:v>54</x:v>
      </x:c>
      <x:c r="L1392" s="0">
        <x:v>156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103</x:v>
      </x:c>
      <x:c r="F1393" s="0" t="s">
        <x:v>104</x:v>
      </x:c>
      <x:c r="G1393" s="0" t="s">
        <x:v>107</x:v>
      </x:c>
      <x:c r="H1393" s="0" t="s">
        <x:v>107</x:v>
      </x:c>
      <x:c r="I1393" s="0" t="s">
        <x:v>81</x:v>
      </x:c>
      <x:c r="J1393" s="0" t="s">
        <x:v>82</x:v>
      </x:c>
      <x:c r="K1393" s="0" t="s">
        <x:v>54</x:v>
      </x:c>
      <x:c r="L1393" s="0">
        <x:v>496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103</x:v>
      </x:c>
      <x:c r="F1394" s="0" t="s">
        <x:v>104</x:v>
      </x:c>
      <x:c r="G1394" s="0" t="s">
        <x:v>107</x:v>
      </x:c>
      <x:c r="H1394" s="0" t="s">
        <x:v>107</x:v>
      </x:c>
      <x:c r="I1394" s="0" t="s">
        <x:v>83</x:v>
      </x:c>
      <x:c r="J1394" s="0" t="s">
        <x:v>84</x:v>
      </x:c>
      <x:c r="K1394" s="0" t="s">
        <x:v>54</x:v>
      </x:c>
      <x:c r="L1394" s="0">
        <x:v>207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103</x:v>
      </x:c>
      <x:c r="F1395" s="0" t="s">
        <x:v>104</x:v>
      </x:c>
      <x:c r="G1395" s="0" t="s">
        <x:v>107</x:v>
      </x:c>
      <x:c r="H1395" s="0" t="s">
        <x:v>107</x:v>
      </x:c>
      <x:c r="I1395" s="0" t="s">
        <x:v>85</x:v>
      </x:c>
      <x:c r="J1395" s="0" t="s">
        <x:v>86</x:v>
      </x:c>
      <x:c r="K1395" s="0" t="s">
        <x:v>54</x:v>
      </x:c>
      <x:c r="L1395" s="0">
        <x:v>321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103</x:v>
      </x:c>
      <x:c r="F1396" s="0" t="s">
        <x:v>104</x:v>
      </x:c>
      <x:c r="G1396" s="0" t="s">
        <x:v>107</x:v>
      </x:c>
      <x:c r="H1396" s="0" t="s">
        <x:v>107</x:v>
      </x:c>
      <x:c r="I1396" s="0" t="s">
        <x:v>87</x:v>
      </x:c>
      <x:c r="J1396" s="0" t="s">
        <x:v>88</x:v>
      </x:c>
      <x:c r="K1396" s="0" t="s">
        <x:v>54</x:v>
      </x:c>
      <x:c r="L1396" s="0">
        <x:v>256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103</x:v>
      </x:c>
      <x:c r="F1397" s="0" t="s">
        <x:v>104</x:v>
      </x:c>
      <x:c r="G1397" s="0" t="s">
        <x:v>107</x:v>
      </x:c>
      <x:c r="H1397" s="0" t="s">
        <x:v>107</x:v>
      </x:c>
      <x:c r="I1397" s="0" t="s">
        <x:v>89</x:v>
      </x:c>
      <x:c r="J1397" s="0" t="s">
        <x:v>90</x:v>
      </x:c>
      <x:c r="K1397" s="0" t="s">
        <x:v>54</x:v>
      </x:c>
      <x:c r="L1397" s="0">
        <x:v>128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103</x:v>
      </x:c>
      <x:c r="F1398" s="0" t="s">
        <x:v>104</x:v>
      </x:c>
      <x:c r="G1398" s="0" t="s">
        <x:v>107</x:v>
      </x:c>
      <x:c r="H1398" s="0" t="s">
        <x:v>107</x:v>
      </x:c>
      <x:c r="I1398" s="0" t="s">
        <x:v>91</x:v>
      </x:c>
      <x:c r="J1398" s="0" t="s">
        <x:v>92</x:v>
      </x:c>
      <x:c r="K1398" s="0" t="s">
        <x:v>54</x:v>
      </x:c>
      <x:c r="L1398" s="0">
        <x:v>894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103</x:v>
      </x:c>
      <x:c r="F1399" s="0" t="s">
        <x:v>104</x:v>
      </x:c>
      <x:c r="G1399" s="0" t="s">
        <x:v>107</x:v>
      </x:c>
      <x:c r="H1399" s="0" t="s">
        <x:v>107</x:v>
      </x:c>
      <x:c r="I1399" s="0" t="s">
        <x:v>93</x:v>
      </x:c>
      <x:c r="J1399" s="0" t="s">
        <x:v>94</x:v>
      </x:c>
      <x:c r="K1399" s="0" t="s">
        <x:v>54</x:v>
      </x:c>
      <x:c r="L1399" s="0">
        <x:v>475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103</x:v>
      </x:c>
      <x:c r="F1400" s="0" t="s">
        <x:v>104</x:v>
      </x:c>
      <x:c r="G1400" s="0" t="s">
        <x:v>107</x:v>
      </x:c>
      <x:c r="H1400" s="0" t="s">
        <x:v>107</x:v>
      </x:c>
      <x:c r="I1400" s="0" t="s">
        <x:v>95</x:v>
      </x:c>
      <x:c r="J1400" s="0" t="s">
        <x:v>96</x:v>
      </x:c>
      <x:c r="K1400" s="0" t="s">
        <x:v>54</x:v>
      </x:c>
      <x:c r="L1400" s="0">
        <x:v>844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103</x:v>
      </x:c>
      <x:c r="F1401" s="0" t="s">
        <x:v>104</x:v>
      </x:c>
      <x:c r="G1401" s="0" t="s">
        <x:v>107</x:v>
      </x:c>
      <x:c r="H1401" s="0" t="s">
        <x:v>107</x:v>
      </x:c>
      <x:c r="I1401" s="0" t="s">
        <x:v>97</x:v>
      </x:c>
      <x:c r="J1401" s="0" t="s">
        <x:v>98</x:v>
      </x:c>
      <x:c r="K1401" s="0" t="s">
        <x:v>54</x:v>
      </x:c>
      <x:c r="L1401" s="0">
        <x:v>259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103</x:v>
      </x:c>
      <x:c r="F1402" s="0" t="s">
        <x:v>104</x:v>
      </x:c>
      <x:c r="G1402" s="0" t="s">
        <x:v>107</x:v>
      </x:c>
      <x:c r="H1402" s="0" t="s">
        <x:v>107</x:v>
      </x:c>
      <x:c r="I1402" s="0" t="s">
        <x:v>99</x:v>
      </x:c>
      <x:c r="J1402" s="0" t="s">
        <x:v>100</x:v>
      </x:c>
      <x:c r="K1402" s="0" t="s">
        <x:v>54</x:v>
      </x:c>
      <x:c r="L1402" s="0">
        <x:v>2635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103</x:v>
      </x:c>
      <x:c r="F1403" s="0" t="s">
        <x:v>104</x:v>
      </x:c>
      <x:c r="G1403" s="0" t="s">
        <x:v>107</x:v>
      </x:c>
      <x:c r="H1403" s="0" t="s">
        <x:v>107</x:v>
      </x:c>
      <x:c r="I1403" s="0" t="s">
        <x:v>101</x:v>
      </x:c>
      <x:c r="J1403" s="0" t="s">
        <x:v>102</x:v>
      </x:c>
      <x:c r="K1403" s="0" t="s">
        <x:v>54</x:v>
      </x:c>
      <x:c r="L1403" s="0">
        <x:v>338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103</x:v>
      </x:c>
      <x:c r="F1404" s="0" t="s">
        <x:v>104</x:v>
      </x:c>
      <x:c r="G1404" s="0" t="s">
        <x:v>107</x:v>
      </x:c>
      <x:c r="H1404" s="0" t="s">
        <x:v>107</x:v>
      </x:c>
      <x:c r="I1404" s="0" t="s">
        <x:v>103</x:v>
      </x:c>
      <x:c r="J1404" s="0" t="s">
        <x:v>104</x:v>
      </x:c>
      <x:c r="K1404" s="0" t="s">
        <x:v>54</x:v>
      </x:c>
      <x:c r="L1404" s="0">
        <x:v>111098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103</x:v>
      </x:c>
      <x:c r="F1405" s="0" t="s">
        <x:v>104</x:v>
      </x:c>
      <x:c r="G1405" s="0" t="s">
        <x:v>107</x:v>
      </x:c>
      <x:c r="H1405" s="0" t="s">
        <x:v>107</x:v>
      </x:c>
      <x:c r="I1405" s="0" t="s">
        <x:v>105</x:v>
      </x:c>
      <x:c r="J1405" s="0" t="s">
        <x:v>106</x:v>
      </x:c>
      <x:c r="K1405" s="0" t="s">
        <x:v>54</x:v>
      </x:c>
      <x:c r="L1405" s="0">
        <x:v>285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105</x:v>
      </x:c>
      <x:c r="F1406" s="0" t="s">
        <x:v>106</x:v>
      </x:c>
      <x:c r="G1406" s="0" t="s">
        <x:v>53</x:v>
      </x:c>
      <x:c r="H1406" s="0" t="s">
        <x:v>53</x:v>
      </x:c>
      <x:c r="I1406" s="0" t="s">
        <x:v>50</x:v>
      </x:c>
      <x:c r="J1406" s="0" t="s">
        <x:v>52</x:v>
      </x:c>
      <x:c r="K1406" s="0" t="s">
        <x:v>54</x:v>
      </x:c>
      <x:c r="L1406" s="0">
        <x:v>47823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105</x:v>
      </x:c>
      <x:c r="F1407" s="0" t="s">
        <x:v>106</x:v>
      </x:c>
      <x:c r="G1407" s="0" t="s">
        <x:v>53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1703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105</x:v>
      </x:c>
      <x:c r="F1409" s="0" t="s">
        <x:v>106</x:v>
      </x:c>
      <x:c r="G1409" s="0" t="s">
        <x:v>53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105</x:v>
      </x:c>
      <x:c r="F1410" s="0" t="s">
        <x:v>106</x:v>
      </x:c>
      <x:c r="G1410" s="0" t="s">
        <x:v>53</x:v>
      </x:c>
      <x:c r="H1410" s="0" t="s">
        <x:v>53</x:v>
      </x:c>
      <x:c r="I1410" s="0" t="s">
        <x:v>61</x:v>
      </x:c>
      <x:c r="J1410" s="0" t="s">
        <x:v>62</x:v>
      </x:c>
      <x:c r="K1410" s="0" t="s">
        <x:v>54</x:v>
      </x:c>
      <x:c r="L1410" s="0">
        <x:v>73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105</x:v>
      </x:c>
      <x:c r="F1411" s="0" t="s">
        <x:v>106</x:v>
      </x:c>
      <x:c r="G1411" s="0" t="s">
        <x:v>53</x:v>
      </x:c>
      <x:c r="H1411" s="0" t="s">
        <x:v>53</x:v>
      </x:c>
      <x:c r="I1411" s="0" t="s">
        <x:v>63</x:v>
      </x:c>
      <x:c r="J1411" s="0" t="s">
        <x:v>64</x:v>
      </x:c>
      <x:c r="K1411" s="0" t="s">
        <x:v>54</x:v>
      </x:c>
      <x:c r="L1411" s="0">
        <x:v>53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105</x:v>
      </x:c>
      <x:c r="F1412" s="0" t="s">
        <x:v>106</x:v>
      </x:c>
      <x:c r="G1412" s="0" t="s">
        <x:v>53</x:v>
      </x:c>
      <x:c r="H1412" s="0" t="s">
        <x:v>53</x:v>
      </x:c>
      <x:c r="I1412" s="0" t="s">
        <x:v>65</x:v>
      </x:c>
      <x:c r="J1412" s="0" t="s">
        <x:v>66</x:v>
      </x:c>
      <x:c r="K1412" s="0" t="s">
        <x:v>54</x:v>
      </x:c>
      <x:c r="L1412" s="0">
        <x:v>86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105</x:v>
      </x:c>
      <x:c r="F1413" s="0" t="s">
        <x:v>106</x:v>
      </x:c>
      <x:c r="G1413" s="0" t="s">
        <x:v>53</x:v>
      </x:c>
      <x:c r="H1413" s="0" t="s">
        <x:v>53</x:v>
      </x:c>
      <x:c r="I1413" s="0" t="s">
        <x:v>67</x:v>
      </x:c>
      <x:c r="J1413" s="0" t="s">
        <x:v>68</x:v>
      </x:c>
      <x:c r="K1413" s="0" t="s">
        <x:v>54</x:v>
      </x:c>
      <x:c r="L1413" s="0">
        <x:v>3662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105</x:v>
      </x:c>
      <x:c r="F1414" s="0" t="s">
        <x:v>106</x:v>
      </x:c>
      <x:c r="G1414" s="0" t="s">
        <x:v>53</x:v>
      </x:c>
      <x:c r="H1414" s="0" t="s">
        <x:v>53</x:v>
      </x:c>
      <x:c r="I1414" s="0" t="s">
        <x:v>69</x:v>
      </x:c>
      <x:c r="J1414" s="0" t="s">
        <x:v>70</x:v>
      </x:c>
      <x:c r="K1414" s="0" t="s">
        <x:v>54</x:v>
      </x:c>
      <x:c r="L1414" s="0">
        <x:v>413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105</x:v>
      </x:c>
      <x:c r="F1415" s="0" t="s">
        <x:v>106</x:v>
      </x:c>
      <x:c r="G1415" s="0" t="s">
        <x:v>53</x:v>
      </x:c>
      <x:c r="H1415" s="0" t="s">
        <x:v>53</x:v>
      </x:c>
      <x:c r="I1415" s="0" t="s">
        <x:v>71</x:v>
      </x:c>
      <x:c r="J1415" s="0" t="s">
        <x:v>72</x:v>
      </x:c>
      <x:c r="K1415" s="0" t="s">
        <x:v>54</x:v>
      </x:c>
      <x:c r="L1415" s="0">
        <x:v>56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105</x:v>
      </x:c>
      <x:c r="F1416" s="0" t="s">
        <x:v>106</x:v>
      </x:c>
      <x:c r="G1416" s="0" t="s">
        <x:v>53</x:v>
      </x:c>
      <x:c r="H1416" s="0" t="s">
        <x:v>53</x:v>
      </x:c>
      <x:c r="I1416" s="0" t="s">
        <x:v>73</x:v>
      </x:c>
      <x:c r="J1416" s="0" t="s">
        <x:v>74</x:v>
      </x:c>
      <x:c r="K1416" s="0" t="s">
        <x:v>54</x:v>
      </x:c>
      <x:c r="L1416" s="0">
        <x:v>99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105</x:v>
      </x:c>
      <x:c r="F1417" s="0" t="s">
        <x:v>106</x:v>
      </x:c>
      <x:c r="G1417" s="0" t="s">
        <x:v>53</x:v>
      </x:c>
      <x:c r="H1417" s="0" t="s">
        <x:v>53</x:v>
      </x:c>
      <x:c r="I1417" s="0" t="s">
        <x:v>75</x:v>
      </x:c>
      <x:c r="J1417" s="0" t="s">
        <x:v>76</x:v>
      </x:c>
      <x:c r="K1417" s="0" t="s">
        <x:v>54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105</x:v>
      </x:c>
      <x:c r="F1418" s="0" t="s">
        <x:v>106</x:v>
      </x:c>
      <x:c r="G1418" s="0" t="s">
        <x:v>53</x:v>
      </x:c>
      <x:c r="H1418" s="0" t="s">
        <x:v>53</x:v>
      </x:c>
      <x:c r="I1418" s="0" t="s">
        <x:v>77</x:v>
      </x:c>
      <x:c r="J1418" s="0" t="s">
        <x:v>78</x:v>
      </x:c>
      <x:c r="K1418" s="0" t="s">
        <x:v>54</x:v>
      </x:c>
      <x:c r="L1418" s="0">
        <x:v>55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105</x:v>
      </x:c>
      <x:c r="F1419" s="0" t="s">
        <x:v>106</x:v>
      </x:c>
      <x:c r="G1419" s="0" t="s">
        <x:v>53</x:v>
      </x:c>
      <x:c r="H1419" s="0" t="s">
        <x:v>53</x:v>
      </x:c>
      <x:c r="I1419" s="0" t="s">
        <x:v>79</x:v>
      </x:c>
      <x:c r="J1419" s="0" t="s">
        <x:v>80</x:v>
      </x:c>
      <x:c r="K1419" s="0" t="s">
        <x:v>54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105</x:v>
      </x:c>
      <x:c r="F1420" s="0" t="s">
        <x:v>106</x:v>
      </x:c>
      <x:c r="G1420" s="0" t="s">
        <x:v>53</x:v>
      </x:c>
      <x:c r="H1420" s="0" t="s">
        <x:v>53</x:v>
      </x:c>
      <x:c r="I1420" s="0" t="s">
        <x:v>81</x:v>
      </x:c>
      <x:c r="J1420" s="0" t="s">
        <x:v>82</x:v>
      </x:c>
      <x:c r="K1420" s="0" t="s">
        <x:v>54</x:v>
      </x:c>
      <x:c r="L1420" s="0">
        <x:v>175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105</x:v>
      </x:c>
      <x:c r="F1421" s="0" t="s">
        <x:v>106</x:v>
      </x:c>
      <x:c r="G1421" s="0" t="s">
        <x:v>53</x:v>
      </x:c>
      <x:c r="H1421" s="0" t="s">
        <x:v>53</x:v>
      </x:c>
      <x:c r="I1421" s="0" t="s">
        <x:v>83</x:v>
      </x:c>
      <x:c r="J1421" s="0" t="s">
        <x:v>84</x:v>
      </x:c>
      <x:c r="K1421" s="0" t="s">
        <x:v>54</x:v>
      </x:c>
      <x:c r="L1421" s="0">
        <x:v>80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105</x:v>
      </x:c>
      <x:c r="F1422" s="0" t="s">
        <x:v>106</x:v>
      </x:c>
      <x:c r="G1422" s="0" t="s">
        <x:v>53</x:v>
      </x:c>
      <x:c r="H1422" s="0" t="s">
        <x:v>53</x:v>
      </x:c>
      <x:c r="I1422" s="0" t="s">
        <x:v>85</x:v>
      </x:c>
      <x:c r="J1422" s="0" t="s">
        <x:v>86</x:v>
      </x:c>
      <x:c r="K1422" s="0" t="s">
        <x:v>54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105</x:v>
      </x:c>
      <x:c r="F1423" s="0" t="s">
        <x:v>106</x:v>
      </x:c>
      <x:c r="G1423" s="0" t="s">
        <x:v>53</x:v>
      </x:c>
      <x:c r="H1423" s="0" t="s">
        <x:v>53</x:v>
      </x:c>
      <x:c r="I1423" s="0" t="s">
        <x:v>87</x:v>
      </x:c>
      <x:c r="J1423" s="0" t="s">
        <x:v>88</x:v>
      </x:c>
      <x:c r="K1423" s="0" t="s">
        <x:v>54</x:v>
      </x:c>
      <x:c r="L1423" s="0">
        <x:v>124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105</x:v>
      </x:c>
      <x:c r="F1424" s="0" t="s">
        <x:v>106</x:v>
      </x:c>
      <x:c r="G1424" s="0" t="s">
        <x:v>53</x:v>
      </x:c>
      <x:c r="H1424" s="0" t="s">
        <x:v>53</x:v>
      </x:c>
      <x:c r="I1424" s="0" t="s">
        <x:v>89</x:v>
      </x:c>
      <x:c r="J1424" s="0" t="s">
        <x:v>90</x:v>
      </x:c>
      <x:c r="K1424" s="0" t="s">
        <x:v>54</x:v>
      </x:c>
      <x:c r="L1424" s="0">
        <x:v>41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91</x:v>
      </x:c>
      <x:c r="J1425" s="0" t="s">
        <x:v>92</x:v>
      </x:c>
      <x:c r="K1425" s="0" t="s">
        <x:v>54</x:v>
      </x:c>
      <x:c r="L1425" s="0">
        <x:v>220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105</x:v>
      </x:c>
      <x:c r="F1426" s="0" t="s">
        <x:v>106</x:v>
      </x:c>
      <x:c r="G1426" s="0" t="s">
        <x:v>53</x:v>
      </x:c>
      <x:c r="H1426" s="0" t="s">
        <x:v>53</x:v>
      </x:c>
      <x:c r="I1426" s="0" t="s">
        <x:v>93</x:v>
      </x:c>
      <x:c r="J1426" s="0" t="s">
        <x:v>94</x:v>
      </x:c>
      <x:c r="K1426" s="0" t="s">
        <x:v>54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105</x:v>
      </x:c>
      <x:c r="F1427" s="0" t="s">
        <x:v>106</x:v>
      </x:c>
      <x:c r="G1427" s="0" t="s">
        <x:v>53</x:v>
      </x:c>
      <x:c r="H1427" s="0" t="s">
        <x:v>53</x:v>
      </x:c>
      <x:c r="I1427" s="0" t="s">
        <x:v>95</x:v>
      </x:c>
      <x:c r="J1427" s="0" t="s">
        <x:v>96</x:v>
      </x:c>
      <x:c r="K1427" s="0" t="s">
        <x:v>54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105</x:v>
      </x:c>
      <x:c r="F1428" s="0" t="s">
        <x:v>106</x:v>
      </x:c>
      <x:c r="G1428" s="0" t="s">
        <x:v>53</x:v>
      </x:c>
      <x:c r="H1428" s="0" t="s">
        <x:v>53</x:v>
      </x:c>
      <x:c r="I1428" s="0" t="s">
        <x:v>97</x:v>
      </x:c>
      <x:c r="J1428" s="0" t="s">
        <x:v>98</x:v>
      </x:c>
      <x:c r="K1428" s="0" t="s">
        <x:v>54</x:v>
      </x:c>
      <x:c r="L1428" s="0">
        <x:v>92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105</x:v>
      </x:c>
      <x:c r="F1429" s="0" t="s">
        <x:v>106</x:v>
      </x:c>
      <x:c r="G1429" s="0" t="s">
        <x:v>53</x:v>
      </x:c>
      <x:c r="H1429" s="0" t="s">
        <x:v>53</x:v>
      </x:c>
      <x:c r="I1429" s="0" t="s">
        <x:v>99</x:v>
      </x:c>
      <x:c r="J1429" s="0" t="s">
        <x:v>100</x:v>
      </x:c>
      <x:c r="K1429" s="0" t="s">
        <x:v>54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105</x:v>
      </x:c>
      <x:c r="F1430" s="0" t="s">
        <x:v>106</x:v>
      </x:c>
      <x:c r="G1430" s="0" t="s">
        <x:v>53</x:v>
      </x:c>
      <x:c r="H1430" s="0" t="s">
        <x:v>53</x:v>
      </x:c>
      <x:c r="I1430" s="0" t="s">
        <x:v>101</x:v>
      </x:c>
      <x:c r="J1430" s="0" t="s">
        <x:v>102</x:v>
      </x:c>
      <x:c r="K1430" s="0" t="s">
        <x:v>54</x:v>
      </x:c>
      <x:c r="L1430" s="0">
        <x:v>2884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105</x:v>
      </x:c>
      <x:c r="F1431" s="0" t="s">
        <x:v>106</x:v>
      </x:c>
      <x:c r="G1431" s="0" t="s">
        <x:v>53</x:v>
      </x:c>
      <x:c r="H1431" s="0" t="s">
        <x:v>53</x:v>
      </x:c>
      <x:c r="I1431" s="0" t="s">
        <x:v>103</x:v>
      </x:c>
      <x:c r="J1431" s="0" t="s">
        <x:v>104</x:v>
      </x:c>
      <x:c r="K1431" s="0" t="s">
        <x:v>54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105</x:v>
      </x:c>
      <x:c r="F1432" s="0" t="s">
        <x:v>106</x:v>
      </x:c>
      <x:c r="G1432" s="0" t="s">
        <x:v>53</x:v>
      </x:c>
      <x:c r="H1432" s="0" t="s">
        <x:v>53</x:v>
      </x:c>
      <x:c r="I1432" s="0" t="s">
        <x:v>105</x:v>
      </x:c>
      <x:c r="J1432" s="0" t="s">
        <x:v>106</x:v>
      </x:c>
      <x:c r="K1432" s="0" t="s">
        <x:v>54</x:v>
      </x:c>
      <x:c r="L1432" s="0">
        <x:v>36965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105</x:v>
      </x:c>
      <x:c r="F1433" s="0" t="s">
        <x:v>106</x:v>
      </x:c>
      <x:c r="G1433" s="0" t="s">
        <x:v>107</x:v>
      </x:c>
      <x:c r="H1433" s="0" t="s">
        <x:v>107</x:v>
      </x:c>
      <x:c r="I1433" s="0" t="s">
        <x:v>50</x:v>
      </x:c>
      <x:c r="J1433" s="0" t="s">
        <x:v>52</x:v>
      </x:c>
      <x:c r="K1433" s="0" t="s">
        <x:v>54</x:v>
      </x:c>
      <x:c r="L1433" s="0">
        <x:v>48294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105</x:v>
      </x:c>
      <x:c r="F1434" s="0" t="s">
        <x:v>106</x:v>
      </x:c>
      <x:c r="G1434" s="0" t="s">
        <x:v>107</x:v>
      </x:c>
      <x:c r="H1434" s="0" t="s">
        <x:v>107</x:v>
      </x:c>
      <x:c r="I1434" s="0" t="s">
        <x:v>55</x:v>
      </x:c>
      <x:c r="J1434" s="0" t="s">
        <x:v>56</x:v>
      </x:c>
      <x:c r="K1434" s="0" t="s">
        <x:v>54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105</x:v>
      </x:c>
      <x:c r="F1435" s="0" t="s">
        <x:v>106</x:v>
      </x:c>
      <x:c r="G1435" s="0" t="s">
        <x:v>107</x:v>
      </x:c>
      <x:c r="H1435" s="0" t="s">
        <x:v>107</x:v>
      </x:c>
      <x:c r="I1435" s="0" t="s">
        <x:v>57</x:v>
      </x:c>
      <x:c r="J1435" s="0" t="s">
        <x:v>58</x:v>
      </x:c>
      <x:c r="K1435" s="0" t="s">
        <x:v>54</x:v>
      </x:c>
      <x:c r="L1435" s="0">
        <x:v>1805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105</x:v>
      </x:c>
      <x:c r="F1436" s="0" t="s">
        <x:v>106</x:v>
      </x:c>
      <x:c r="G1436" s="0" t="s">
        <x:v>107</x:v>
      </x:c>
      <x:c r="H1436" s="0" t="s">
        <x:v>107</x:v>
      </x:c>
      <x:c r="I1436" s="0" t="s">
        <x:v>59</x:v>
      </x:c>
      <x:c r="J1436" s="0" t="s">
        <x:v>60</x:v>
      </x:c>
      <x:c r="K1436" s="0" t="s">
        <x:v>54</x:v>
      </x:c>
      <x:c r="L1436" s="0">
        <x:v>89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105</x:v>
      </x:c>
      <x:c r="F1437" s="0" t="s">
        <x:v>106</x:v>
      </x:c>
      <x:c r="G1437" s="0" t="s">
        <x:v>107</x:v>
      </x:c>
      <x:c r="H1437" s="0" t="s">
        <x:v>107</x:v>
      </x:c>
      <x:c r="I1437" s="0" t="s">
        <x:v>61</x:v>
      </x:c>
      <x:c r="J1437" s="0" t="s">
        <x:v>62</x:v>
      </x:c>
      <x:c r="K1437" s="0" t="s">
        <x:v>54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105</x:v>
      </x:c>
      <x:c r="F1438" s="0" t="s">
        <x:v>106</x:v>
      </x:c>
      <x:c r="G1438" s="0" t="s">
        <x:v>107</x:v>
      </x:c>
      <x:c r="H1438" s="0" t="s">
        <x:v>107</x:v>
      </x:c>
      <x:c r="I1438" s="0" t="s">
        <x:v>63</x:v>
      </x:c>
      <x:c r="J1438" s="0" t="s">
        <x:v>64</x:v>
      </x:c>
      <x:c r="K1438" s="0" t="s">
        <x:v>54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105</x:v>
      </x:c>
      <x:c r="F1439" s="0" t="s">
        <x:v>106</x:v>
      </x:c>
      <x:c r="G1439" s="0" t="s">
        <x:v>107</x:v>
      </x:c>
      <x:c r="H1439" s="0" t="s">
        <x:v>107</x:v>
      </x:c>
      <x:c r="I1439" s="0" t="s">
        <x:v>65</x:v>
      </x:c>
      <x:c r="J1439" s="0" t="s">
        <x:v>66</x:v>
      </x:c>
      <x:c r="K1439" s="0" t="s">
        <x:v>54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105</x:v>
      </x:c>
      <x:c r="F1440" s="0" t="s">
        <x:v>106</x:v>
      </x:c>
      <x:c r="G1440" s="0" t="s">
        <x:v>107</x:v>
      </x:c>
      <x:c r="H1440" s="0" t="s">
        <x:v>107</x:v>
      </x:c>
      <x:c r="I1440" s="0" t="s">
        <x:v>67</x:v>
      </x:c>
      <x:c r="J1440" s="0" t="s">
        <x:v>68</x:v>
      </x:c>
      <x:c r="K1440" s="0" t="s">
        <x:v>54</x:v>
      </x:c>
      <x:c r="L1440" s="0">
        <x:v>5275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105</x:v>
      </x:c>
      <x:c r="F1441" s="0" t="s">
        <x:v>106</x:v>
      </x:c>
      <x:c r="G1441" s="0" t="s">
        <x:v>107</x:v>
      </x:c>
      <x:c r="H1441" s="0" t="s">
        <x:v>107</x:v>
      </x:c>
      <x:c r="I1441" s="0" t="s">
        <x:v>69</x:v>
      </x:c>
      <x:c r="J1441" s="0" t="s">
        <x:v>70</x:v>
      </x:c>
      <x:c r="K1441" s="0" t="s">
        <x:v>54</x:v>
      </x:c>
      <x:c r="L1441" s="0">
        <x:v>371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105</x:v>
      </x:c>
      <x:c r="F1442" s="0" t="s">
        <x:v>106</x:v>
      </x:c>
      <x:c r="G1442" s="0" t="s">
        <x:v>107</x:v>
      </x:c>
      <x:c r="H1442" s="0" t="s">
        <x:v>107</x:v>
      </x:c>
      <x:c r="I1442" s="0" t="s">
        <x:v>71</x:v>
      </x:c>
      <x:c r="J1442" s="0" t="s">
        <x:v>72</x:v>
      </x:c>
      <x:c r="K1442" s="0" t="s">
        <x:v>54</x:v>
      </x:c>
      <x:c r="L1442" s="0">
        <x:v>55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105</x:v>
      </x:c>
      <x:c r="F1443" s="0" t="s">
        <x:v>106</x:v>
      </x:c>
      <x:c r="G1443" s="0" t="s">
        <x:v>107</x:v>
      </x:c>
      <x:c r="H1443" s="0" t="s">
        <x:v>107</x:v>
      </x:c>
      <x:c r="I1443" s="0" t="s">
        <x:v>73</x:v>
      </x:c>
      <x:c r="J1443" s="0" t="s">
        <x:v>74</x:v>
      </x:c>
      <x:c r="K1443" s="0" t="s">
        <x:v>54</x:v>
      </x:c>
      <x:c r="L1443" s="0">
        <x:v>100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105</x:v>
      </x:c>
      <x:c r="F1444" s="0" t="s">
        <x:v>106</x:v>
      </x:c>
      <x:c r="G1444" s="0" t="s">
        <x:v>107</x:v>
      </x:c>
      <x:c r="H1444" s="0" t="s">
        <x:v>107</x:v>
      </x:c>
      <x:c r="I1444" s="0" t="s">
        <x:v>75</x:v>
      </x:c>
      <x:c r="J1444" s="0" t="s">
        <x:v>76</x:v>
      </x:c>
      <x:c r="K1444" s="0" t="s">
        <x:v>54</x:v>
      </x:c>
      <x:c r="L1444" s="0">
        <x:v>66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105</x:v>
      </x:c>
      <x:c r="F1445" s="0" t="s">
        <x:v>106</x:v>
      </x:c>
      <x:c r="G1445" s="0" t="s">
        <x:v>107</x:v>
      </x:c>
      <x:c r="H1445" s="0" t="s">
        <x:v>107</x:v>
      </x:c>
      <x:c r="I1445" s="0" t="s">
        <x:v>77</x:v>
      </x:c>
      <x:c r="J1445" s="0" t="s">
        <x:v>78</x:v>
      </x:c>
      <x:c r="K1445" s="0" t="s">
        <x:v>54</x:v>
      </x:c>
      <x:c r="L1445" s="0">
        <x:v>64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105</x:v>
      </x:c>
      <x:c r="F1446" s="0" t="s">
        <x:v>106</x:v>
      </x:c>
      <x:c r="G1446" s="0" t="s">
        <x:v>107</x:v>
      </x:c>
      <x:c r="H1446" s="0" t="s">
        <x:v>107</x:v>
      </x:c>
      <x:c r="I1446" s="0" t="s">
        <x:v>79</x:v>
      </x:c>
      <x:c r="J1446" s="0" t="s">
        <x:v>80</x:v>
      </x:c>
      <x:c r="K1446" s="0" t="s">
        <x:v>54</x:v>
      </x:c>
      <x:c r="L1446" s="0">
        <x:v>48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105</x:v>
      </x:c>
      <x:c r="F1447" s="0" t="s">
        <x:v>106</x:v>
      </x:c>
      <x:c r="G1447" s="0" t="s">
        <x:v>107</x:v>
      </x:c>
      <x:c r="H1447" s="0" t="s">
        <x:v>107</x:v>
      </x:c>
      <x:c r="I1447" s="0" t="s">
        <x:v>81</x:v>
      </x:c>
      <x:c r="J1447" s="0" t="s">
        <x:v>82</x:v>
      </x:c>
      <x:c r="K1447" s="0" t="s">
        <x:v>54</x:v>
      </x:c>
      <x:c r="L1447" s="0">
        <x:v>166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105</x:v>
      </x:c>
      <x:c r="F1448" s="0" t="s">
        <x:v>106</x:v>
      </x:c>
      <x:c r="G1448" s="0" t="s">
        <x:v>107</x:v>
      </x:c>
      <x:c r="H1448" s="0" t="s">
        <x:v>107</x:v>
      </x:c>
      <x:c r="I1448" s="0" t="s">
        <x:v>83</x:v>
      </x:c>
      <x:c r="J1448" s="0" t="s">
        <x:v>84</x:v>
      </x:c>
      <x:c r="K1448" s="0" t="s">
        <x:v>54</x:v>
      </x:c>
      <x:c r="L1448" s="0">
        <x:v>68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105</x:v>
      </x:c>
      <x:c r="F1449" s="0" t="s">
        <x:v>106</x:v>
      </x:c>
      <x:c r="G1449" s="0" t="s">
        <x:v>107</x:v>
      </x:c>
      <x:c r="H1449" s="0" t="s">
        <x:v>107</x:v>
      </x:c>
      <x:c r="I1449" s="0" t="s">
        <x:v>85</x:v>
      </x:c>
      <x:c r="J1449" s="0" t="s">
        <x:v>86</x:v>
      </x:c>
      <x:c r="K1449" s="0" t="s">
        <x:v>54</x:v>
      </x:c>
      <x:c r="L1449" s="0">
        <x:v>123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105</x:v>
      </x:c>
      <x:c r="F1450" s="0" t="s">
        <x:v>106</x:v>
      </x:c>
      <x:c r="G1450" s="0" t="s">
        <x:v>107</x:v>
      </x:c>
      <x:c r="H1450" s="0" t="s">
        <x:v>107</x:v>
      </x:c>
      <x:c r="I1450" s="0" t="s">
        <x:v>87</x:v>
      </x:c>
      <x:c r="J1450" s="0" t="s">
        <x:v>88</x:v>
      </x:c>
      <x:c r="K1450" s="0" t="s">
        <x:v>54</x:v>
      </x:c>
      <x:c r="L1450" s="0">
        <x:v>127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105</x:v>
      </x:c>
      <x:c r="F1451" s="0" t="s">
        <x:v>106</x:v>
      </x:c>
      <x:c r="G1451" s="0" t="s">
        <x:v>107</x:v>
      </x:c>
      <x:c r="H1451" s="0" t="s">
        <x:v>107</x:v>
      </x:c>
      <x:c r="I1451" s="0" t="s">
        <x:v>89</x:v>
      </x:c>
      <x:c r="J1451" s="0" t="s">
        <x:v>90</x:v>
      </x:c>
      <x:c r="K1451" s="0" t="s">
        <x:v>54</x:v>
      </x:c>
      <x:c r="L1451" s="0">
        <x:v>42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105</x:v>
      </x:c>
      <x:c r="F1452" s="0" t="s">
        <x:v>106</x:v>
      </x:c>
      <x:c r="G1452" s="0" t="s">
        <x:v>107</x:v>
      </x:c>
      <x:c r="H1452" s="0" t="s">
        <x:v>107</x:v>
      </x:c>
      <x:c r="I1452" s="0" t="s">
        <x:v>91</x:v>
      </x:c>
      <x:c r="J1452" s="0" t="s">
        <x:v>92</x:v>
      </x:c>
      <x:c r="K1452" s="0" t="s">
        <x:v>54</x:v>
      </x:c>
      <x:c r="L1452" s="0">
        <x:v>206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105</x:v>
      </x:c>
      <x:c r="F1453" s="0" t="s">
        <x:v>106</x:v>
      </x:c>
      <x:c r="G1453" s="0" t="s">
        <x:v>107</x:v>
      </x:c>
      <x:c r="H1453" s="0" t="s">
        <x:v>107</x:v>
      </x:c>
      <x:c r="I1453" s="0" t="s">
        <x:v>93</x:v>
      </x:c>
      <x:c r="J1453" s="0" t="s">
        <x:v>94</x:v>
      </x:c>
      <x:c r="K1453" s="0" t="s">
        <x:v>54</x:v>
      </x:c>
      <x:c r="L1453" s="0">
        <x:v>76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105</x:v>
      </x:c>
      <x:c r="F1454" s="0" t="s">
        <x:v>106</x:v>
      </x:c>
      <x:c r="G1454" s="0" t="s">
        <x:v>107</x:v>
      </x:c>
      <x:c r="H1454" s="0" t="s">
        <x:v>107</x:v>
      </x:c>
      <x:c r="I1454" s="0" t="s">
        <x:v>95</x:v>
      </x:c>
      <x:c r="J1454" s="0" t="s">
        <x:v>96</x:v>
      </x:c>
      <x:c r="K1454" s="0" t="s">
        <x:v>54</x:v>
      </x:c>
      <x:c r="L1454" s="0">
        <x:v>174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105</x:v>
      </x:c>
      <x:c r="F1455" s="0" t="s">
        <x:v>106</x:v>
      </x:c>
      <x:c r="G1455" s="0" t="s">
        <x:v>107</x:v>
      </x:c>
      <x:c r="H1455" s="0" t="s">
        <x:v>107</x:v>
      </x:c>
      <x:c r="I1455" s="0" t="s">
        <x:v>97</x:v>
      </x:c>
      <x:c r="J1455" s="0" t="s">
        <x:v>98</x:v>
      </x:c>
      <x:c r="K1455" s="0" t="s">
        <x:v>54</x:v>
      </x:c>
      <x:c r="L1455" s="0">
        <x:v>89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105</x:v>
      </x:c>
      <x:c r="F1456" s="0" t="s">
        <x:v>106</x:v>
      </x:c>
      <x:c r="G1456" s="0" t="s">
        <x:v>107</x:v>
      </x:c>
      <x:c r="H1456" s="0" t="s">
        <x:v>107</x:v>
      </x:c>
      <x:c r="I1456" s="0" t="s">
        <x:v>99</x:v>
      </x:c>
      <x:c r="J1456" s="0" t="s">
        <x:v>100</x:v>
      </x:c>
      <x:c r="K1456" s="0" t="s">
        <x:v>54</x:v>
      </x:c>
      <x:c r="L1456" s="0">
        <x:v>125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105</x:v>
      </x:c>
      <x:c r="F1457" s="0" t="s">
        <x:v>106</x:v>
      </x:c>
      <x:c r="G1457" s="0" t="s">
        <x:v>107</x:v>
      </x:c>
      <x:c r="H1457" s="0" t="s">
        <x:v>107</x:v>
      </x:c>
      <x:c r="I1457" s="0" t="s">
        <x:v>101</x:v>
      </x:c>
      <x:c r="J1457" s="0" t="s">
        <x:v>102</x:v>
      </x:c>
      <x:c r="K1457" s="0" t="s">
        <x:v>54</x:v>
      </x:c>
      <x:c r="L1457" s="0">
        <x:v>4206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105</x:v>
      </x:c>
      <x:c r="F1458" s="0" t="s">
        <x:v>106</x:v>
      </x:c>
      <x:c r="G1458" s="0" t="s">
        <x:v>107</x:v>
      </x:c>
      <x:c r="H1458" s="0" t="s">
        <x:v>107</x:v>
      </x:c>
      <x:c r="I1458" s="0" t="s">
        <x:v>103</x:v>
      </x:c>
      <x:c r="J1458" s="0" t="s">
        <x:v>104</x:v>
      </x:c>
      <x:c r="K1458" s="0" t="s">
        <x:v>54</x:v>
      </x:c>
      <x:c r="L1458" s="0">
        <x:v>282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105</x:v>
      </x:c>
      <x:c r="F1459" s="0" t="s">
        <x:v>106</x:v>
      </x:c>
      <x:c r="G1459" s="0" t="s">
        <x:v>107</x:v>
      </x:c>
      <x:c r="H1459" s="0" t="s">
        <x:v>107</x:v>
      </x:c>
      <x:c r="I1459" s="0" t="s">
        <x:v>105</x:v>
      </x:c>
      <x:c r="J1459" s="0" t="s">
        <x:v>106</x:v>
      </x:c>
      <x:c r="K1459" s="0" t="s">
        <x:v>54</x:v>
      </x:c>
      <x:c r="L1459" s="0">
        <x:v>34506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50</x:v>
      </x:c>
      <x:c r="J1460" s="0" t="s">
        <x:v>52</x:v>
      </x:c>
      <x:c r="K1460" s="0" t="s">
        <x:v>54</x:v>
      </x:c>
      <x:c r="L1460" s="0">
        <x:v>1862656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55</x:v>
      </x:c>
      <x:c r="J1461" s="0" t="s">
        <x:v>56</x:v>
      </x:c>
      <x:c r="K1461" s="0" t="s">
        <x:v>54</x:v>
      </x:c>
      <x:c r="L1461" s="0">
        <x:v>20375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57</x:v>
      </x:c>
      <x:c r="J1462" s="0" t="s">
        <x:v>58</x:v>
      </x:c>
      <x:c r="K1462" s="0" t="s">
        <x:v>54</x:v>
      </x:c>
      <x:c r="L1462" s="0">
        <x:v>548262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59</x:v>
      </x:c>
      <x:c r="J1463" s="0" t="s">
        <x:v>60</x:v>
      </x:c>
      <x:c r="K1463" s="0" t="s">
        <x:v>54</x:v>
      </x:c>
      <x:c r="L1463" s="0">
        <x:v>51338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50</x:v>
      </x:c>
      <x:c r="F1464" s="0" t="s">
        <x:v>52</x:v>
      </x:c>
      <x:c r="G1464" s="0" t="s">
        <x:v>53</x:v>
      </x:c>
      <x:c r="H1464" s="0" t="s">
        <x:v>53</x:v>
      </x:c>
      <x:c r="I1464" s="0" t="s">
        <x:v>61</x:v>
      </x:c>
      <x:c r="J1464" s="0" t="s">
        <x:v>62</x:v>
      </x:c>
      <x:c r="K1464" s="0" t="s">
        <x:v>54</x:v>
      </x:c>
      <x:c r="L1464" s="0">
        <x:v>41172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50</x:v>
      </x:c>
      <x:c r="F1465" s="0" t="s">
        <x:v>52</x:v>
      </x:c>
      <x:c r="G1465" s="0" t="s">
        <x:v>53</x:v>
      </x:c>
      <x:c r="H1465" s="0" t="s">
        <x:v>53</x:v>
      </x:c>
      <x:c r="I1465" s="0" t="s">
        <x:v>63</x:v>
      </x:c>
      <x:c r="J1465" s="0" t="s">
        <x:v>64</x:v>
      </x:c>
      <x:c r="K1465" s="0" t="s">
        <x:v>54</x:v>
      </x:c>
      <x:c r="L1465" s="0">
        <x:v>32622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50</x:v>
      </x:c>
      <x:c r="F1466" s="0" t="s">
        <x:v>52</x:v>
      </x:c>
      <x:c r="G1466" s="0" t="s">
        <x:v>53</x:v>
      </x:c>
      <x:c r="H1466" s="0" t="s">
        <x:v>53</x:v>
      </x:c>
      <x:c r="I1466" s="0" t="s">
        <x:v>65</x:v>
      </x:c>
      <x:c r="J1466" s="0" t="s">
        <x:v>66</x:v>
      </x:c>
      <x:c r="K1466" s="0" t="s">
        <x:v>54</x:v>
      </x:c>
      <x:c r="L1466" s="0">
        <x:v>14658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50</x:v>
      </x:c>
      <x:c r="F1467" s="0" t="s">
        <x:v>52</x:v>
      </x:c>
      <x:c r="G1467" s="0" t="s">
        <x:v>53</x:v>
      </x:c>
      <x:c r="H1467" s="0" t="s">
        <x:v>53</x:v>
      </x:c>
      <x:c r="I1467" s="0" t="s">
        <x:v>67</x:v>
      </x:c>
      <x:c r="J1467" s="0" t="s">
        <x:v>68</x:v>
      </x:c>
      <x:c r="K1467" s="0" t="s">
        <x:v>54</x:v>
      </x:c>
      <x:c r="L1467" s="0">
        <x:v>59070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50</x:v>
      </x:c>
      <x:c r="F1468" s="0" t="s">
        <x:v>52</x:v>
      </x:c>
      <x:c r="G1468" s="0" t="s">
        <x:v>53</x:v>
      </x:c>
      <x:c r="H1468" s="0" t="s">
        <x:v>53</x:v>
      </x:c>
      <x:c r="I1468" s="0" t="s">
        <x:v>69</x:v>
      </x:c>
      <x:c r="J1468" s="0" t="s">
        <x:v>70</x:v>
      </x:c>
      <x:c r="K1468" s="0" t="s">
        <x:v>54</x:v>
      </x:c>
      <x:c r="L1468" s="0">
        <x:v>43749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50</x:v>
      </x:c>
      <x:c r="F1469" s="0" t="s">
        <x:v>52</x:v>
      </x:c>
      <x:c r="G1469" s="0" t="s">
        <x:v>53</x:v>
      </x:c>
      <x:c r="H1469" s="0" t="s">
        <x:v>53</x:v>
      </x:c>
      <x:c r="I1469" s="0" t="s">
        <x:v>71</x:v>
      </x:c>
      <x:c r="J1469" s="0" t="s">
        <x:v>72</x:v>
      </x:c>
      <x:c r="K1469" s="0" t="s">
        <x:v>54</x:v>
      </x:c>
      <x:c r="L1469" s="0">
        <x:v>29223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50</x:v>
      </x:c>
      <x:c r="F1470" s="0" t="s">
        <x:v>52</x:v>
      </x:c>
      <x:c r="G1470" s="0" t="s">
        <x:v>53</x:v>
      </x:c>
      <x:c r="H1470" s="0" t="s">
        <x:v>53</x:v>
      </x:c>
      <x:c r="I1470" s="0" t="s">
        <x:v>73</x:v>
      </x:c>
      <x:c r="J1470" s="0" t="s">
        <x:v>74</x:v>
      </x:c>
      <x:c r="K1470" s="0" t="s">
        <x:v>54</x:v>
      </x:c>
      <x:c r="L1470" s="0">
        <x:v>36161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50</x:v>
      </x:c>
      <x:c r="F1471" s="0" t="s">
        <x:v>52</x:v>
      </x:c>
      <x:c r="G1471" s="0" t="s">
        <x:v>53</x:v>
      </x:c>
      <x:c r="H1471" s="0" t="s">
        <x:v>53</x:v>
      </x:c>
      <x:c r="I1471" s="0" t="s">
        <x:v>75</x:v>
      </x:c>
      <x:c r="J1471" s="0" t="s">
        <x:v>76</x:v>
      </x:c>
      <x:c r="K1471" s="0" t="s">
        <x:v>54</x:v>
      </x:c>
      <x:c r="L1471" s="0">
        <x:v>58060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52</x:v>
      </x:c>
      <x:c r="G1472" s="0" t="s">
        <x:v>53</x:v>
      </x:c>
      <x:c r="H1472" s="0" t="s">
        <x:v>53</x:v>
      </x:c>
      <x:c r="I1472" s="0" t="s">
        <x:v>77</x:v>
      </x:c>
      <x:c r="J1472" s="0" t="s">
        <x:v>78</x:v>
      </x:c>
      <x:c r="K1472" s="0" t="s">
        <x:v>54</x:v>
      </x:c>
      <x:c r="L1472" s="0">
        <x:v>36261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52</x:v>
      </x:c>
      <x:c r="G1473" s="0" t="s">
        <x:v>53</x:v>
      </x:c>
      <x:c r="H1473" s="0" t="s">
        <x:v>53</x:v>
      </x:c>
      <x:c r="I1473" s="0" t="s">
        <x:v>79</x:v>
      </x:c>
      <x:c r="J1473" s="0" t="s">
        <x:v>80</x:v>
      </x:c>
      <x:c r="K1473" s="0" t="s">
        <x:v>54</x:v>
      </x:c>
      <x:c r="L1473" s="0">
        <x:v>38300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52</x:v>
      </x:c>
      <x:c r="G1474" s="0" t="s">
        <x:v>53</x:v>
      </x:c>
      <x:c r="H1474" s="0" t="s">
        <x:v>53</x:v>
      </x:c>
      <x:c r="I1474" s="0" t="s">
        <x:v>81</x:v>
      </x:c>
      <x:c r="J1474" s="0" t="s">
        <x:v>82</x:v>
      </x:c>
      <x:c r="K1474" s="0" t="s">
        <x:v>54</x:v>
      </x:c>
      <x:c r="L1474" s="0">
        <x:v>220873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52</x:v>
      </x:c>
      <x:c r="G1475" s="0" t="s">
        <x:v>53</x:v>
      </x:c>
      <x:c r="H1475" s="0" t="s">
        <x:v>53</x:v>
      </x:c>
      <x:c r="I1475" s="0" t="s">
        <x:v>83</x:v>
      </x:c>
      <x:c r="J1475" s="0" t="s">
        <x:v>84</x:v>
      </x:c>
      <x:c r="K1475" s="0" t="s">
        <x:v>54</x:v>
      </x:c>
      <x:c r="L1475" s="0">
        <x:v>61264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52</x:v>
      </x:c>
      <x:c r="G1476" s="0" t="s">
        <x:v>53</x:v>
      </x:c>
      <x:c r="H1476" s="0" t="s">
        <x:v>53</x:v>
      </x:c>
      <x:c r="I1476" s="0" t="s">
        <x:v>85</x:v>
      </x:c>
      <x:c r="J1476" s="0" t="s">
        <x:v>86</x:v>
      </x:c>
      <x:c r="K1476" s="0" t="s">
        <x:v>54</x:v>
      </x:c>
      <x:c r="L1476" s="0">
        <x:v>96932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52</x:v>
      </x:c>
      <x:c r="G1477" s="0" t="s">
        <x:v>53</x:v>
      </x:c>
      <x:c r="H1477" s="0" t="s">
        <x:v>53</x:v>
      </x:c>
      <x:c r="I1477" s="0" t="s">
        <x:v>87</x:v>
      </x:c>
      <x:c r="J1477" s="0" t="s">
        <x:v>88</x:v>
      </x:c>
      <x:c r="K1477" s="0" t="s">
        <x:v>54</x:v>
      </x:c>
      <x:c r="L1477" s="0">
        <x:v>70719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52</x:v>
      </x:c>
      <x:c r="G1478" s="0" t="s">
        <x:v>53</x:v>
      </x:c>
      <x:c r="H1478" s="0" t="s">
        <x:v>53</x:v>
      </x:c>
      <x:c r="I1478" s="0" t="s">
        <x:v>89</x:v>
      </x:c>
      <x:c r="J1478" s="0" t="s">
        <x:v>90</x:v>
      </x:c>
      <x:c r="K1478" s="0" t="s">
        <x:v>54</x:v>
      </x:c>
      <x:c r="L1478" s="0">
        <x:v>51326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52</x:v>
      </x:c>
      <x:c r="G1479" s="0" t="s">
        <x:v>53</x:v>
      </x:c>
      <x:c r="H1479" s="0" t="s">
        <x:v>53</x:v>
      </x:c>
      <x:c r="I1479" s="0" t="s">
        <x:v>91</x:v>
      </x:c>
      <x:c r="J1479" s="0" t="s">
        <x:v>92</x:v>
      </x:c>
      <x:c r="K1479" s="0" t="s">
        <x:v>54</x:v>
      </x:c>
      <x:c r="L1479" s="0">
        <x:v>105653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52</x:v>
      </x:c>
      <x:c r="G1480" s="0" t="s">
        <x:v>53</x:v>
      </x:c>
      <x:c r="H1480" s="0" t="s">
        <x:v>53</x:v>
      </x:c>
      <x:c r="I1480" s="0" t="s">
        <x:v>93</x:v>
      </x:c>
      <x:c r="J1480" s="0" t="s">
        <x:v>94</x:v>
      </x:c>
      <x:c r="K1480" s="0" t="s">
        <x:v>54</x:v>
      </x:c>
      <x:c r="L1480" s="0">
        <x:v>12794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52</x:v>
      </x:c>
      <x:c r="G1481" s="0" t="s">
        <x:v>53</x:v>
      </x:c>
      <x:c r="H1481" s="0" t="s">
        <x:v>53</x:v>
      </x:c>
      <x:c r="I1481" s="0" t="s">
        <x:v>95</x:v>
      </x:c>
      <x:c r="J1481" s="0" t="s">
        <x:v>96</x:v>
      </x:c>
      <x:c r="K1481" s="0" t="s">
        <x:v>54</x:v>
      </x:c>
      <x:c r="L1481" s="0">
        <x:v>59308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52</x:v>
      </x:c>
      <x:c r="G1482" s="0" t="s">
        <x:v>53</x:v>
      </x:c>
      <x:c r="H1482" s="0" t="s">
        <x:v>53</x:v>
      </x:c>
      <x:c r="I1482" s="0" t="s">
        <x:v>97</x:v>
      </x:c>
      <x:c r="J1482" s="0" t="s">
        <x:v>98</x:v>
      </x:c>
      <x:c r="K1482" s="0" t="s">
        <x:v>54</x:v>
      </x:c>
      <x:c r="L1482" s="0">
        <x:v>23466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52</x:v>
      </x:c>
      <x:c r="G1483" s="0" t="s">
        <x:v>53</x:v>
      </x:c>
      <x:c r="H1483" s="0" t="s">
        <x:v>53</x:v>
      </x:c>
      <x:c r="I1483" s="0" t="s">
        <x:v>99</x:v>
      </x:c>
      <x:c r="J1483" s="0" t="s">
        <x:v>100</x:v>
      </x:c>
      <x:c r="K1483" s="0" t="s">
        <x:v>54</x:v>
      </x:c>
      <x:c r="L1483" s="0">
        <x:v>31041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52</x:v>
      </x:c>
      <x:c r="G1484" s="0" t="s">
        <x:v>53</x:v>
      </x:c>
      <x:c r="H1484" s="0" t="s">
        <x:v>53</x:v>
      </x:c>
      <x:c r="I1484" s="0" t="s">
        <x:v>101</x:v>
      </x:c>
      <x:c r="J1484" s="0" t="s">
        <x:v>102</x:v>
      </x:c>
      <x:c r="K1484" s="0" t="s">
        <x:v>54</x:v>
      </x:c>
      <x:c r="L1484" s="0">
        <x:v>31643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52</x:v>
      </x:c>
      <x:c r="G1485" s="0" t="s">
        <x:v>53</x:v>
      </x:c>
      <x:c r="H1485" s="0" t="s">
        <x:v>53</x:v>
      </x:c>
      <x:c r="I1485" s="0" t="s">
        <x:v>103</x:v>
      </x:c>
      <x:c r="J1485" s="0" t="s">
        <x:v>104</x:v>
      </x:c>
      <x:c r="K1485" s="0" t="s">
        <x:v>54</x:v>
      </x:c>
      <x:c r="L1485" s="0">
        <x:v>64152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50</x:v>
      </x:c>
      <x:c r="F1486" s="0" t="s">
        <x:v>52</x:v>
      </x:c>
      <x:c r="G1486" s="0" t="s">
        <x:v>53</x:v>
      </x:c>
      <x:c r="H1486" s="0" t="s">
        <x:v>53</x:v>
      </x:c>
      <x:c r="I1486" s="0" t="s">
        <x:v>105</x:v>
      </x:c>
      <x:c r="J1486" s="0" t="s">
        <x:v>106</x:v>
      </x:c>
      <x:c r="K1486" s="0" t="s">
        <x:v>54</x:v>
      </x:c>
      <x:c r="L1486" s="0">
        <x:v>24234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50</x:v>
      </x:c>
      <x:c r="F1487" s="0" t="s">
        <x:v>52</x:v>
      </x:c>
      <x:c r="G1487" s="0" t="s">
        <x:v>107</x:v>
      </x:c>
      <x:c r="H1487" s="0" t="s">
        <x:v>107</x:v>
      </x:c>
      <x:c r="I1487" s="0" t="s">
        <x:v>50</x:v>
      </x:c>
      <x:c r="J1487" s="0" t="s">
        <x:v>52</x:v>
      </x:c>
      <x:c r="K1487" s="0" t="s">
        <x:v>54</x:v>
      </x:c>
      <x:c r="L1487" s="0">
        <x:v>1922728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50</x:v>
      </x:c>
      <x:c r="F1488" s="0" t="s">
        <x:v>52</x:v>
      </x:c>
      <x:c r="G1488" s="0" t="s">
        <x:v>107</x:v>
      </x:c>
      <x:c r="H1488" s="0" t="s">
        <x:v>107</x:v>
      </x:c>
      <x:c r="I1488" s="0" t="s">
        <x:v>55</x:v>
      </x:c>
      <x:c r="J1488" s="0" t="s">
        <x:v>56</x:v>
      </x:c>
      <x:c r="K1488" s="0" t="s">
        <x:v>54</x:v>
      </x:c>
      <x:c r="L1488" s="0">
        <x:v>19601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50</x:v>
      </x:c>
      <x:c r="F1489" s="0" t="s">
        <x:v>52</x:v>
      </x:c>
      <x:c r="G1489" s="0" t="s">
        <x:v>107</x:v>
      </x:c>
      <x:c r="H1489" s="0" t="s">
        <x:v>107</x:v>
      </x:c>
      <x:c r="I1489" s="0" t="s">
        <x:v>57</x:v>
      </x:c>
      <x:c r="J1489" s="0" t="s">
        <x:v>58</x:v>
      </x:c>
      <x:c r="K1489" s="0" t="s">
        <x:v>54</x:v>
      </x:c>
      <x:c r="L1489" s="0">
        <x:v>586973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50</x:v>
      </x:c>
      <x:c r="F1490" s="0" t="s">
        <x:v>52</x:v>
      </x:c>
      <x:c r="G1490" s="0" t="s">
        <x:v>107</x:v>
      </x:c>
      <x:c r="H1490" s="0" t="s">
        <x:v>107</x:v>
      </x:c>
      <x:c r="I1490" s="0" t="s">
        <x:v>59</x:v>
      </x:c>
      <x:c r="J1490" s="0" t="s">
        <x:v>60</x:v>
      </x:c>
      <x:c r="K1490" s="0" t="s">
        <x:v>54</x:v>
      </x:c>
      <x:c r="L1490" s="0">
        <x:v>50460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50</x:v>
      </x:c>
      <x:c r="F1491" s="0" t="s">
        <x:v>52</x:v>
      </x:c>
      <x:c r="G1491" s="0" t="s">
        <x:v>107</x:v>
      </x:c>
      <x:c r="H1491" s="0" t="s">
        <x:v>107</x:v>
      </x:c>
      <x:c r="I1491" s="0" t="s">
        <x:v>61</x:v>
      </x:c>
      <x:c r="J1491" s="0" t="s">
        <x:v>62</x:v>
      </x:c>
      <x:c r="K1491" s="0" t="s">
        <x:v>54</x:v>
      </x:c>
      <x:c r="L1491" s="0">
        <x:v>43199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50</x:v>
      </x:c>
      <x:c r="F1492" s="0" t="s">
        <x:v>52</x:v>
      </x:c>
      <x:c r="G1492" s="0" t="s">
        <x:v>107</x:v>
      </x:c>
      <x:c r="H1492" s="0" t="s">
        <x:v>107</x:v>
      </x:c>
      <x:c r="I1492" s="0" t="s">
        <x:v>63</x:v>
      </x:c>
      <x:c r="J1492" s="0" t="s">
        <x:v>64</x:v>
      </x:c>
      <x:c r="K1492" s="0" t="s">
        <x:v>54</x:v>
      </x:c>
      <x:c r="L1492" s="0">
        <x:v>34726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50</x:v>
      </x:c>
      <x:c r="F1493" s="0" t="s">
        <x:v>52</x:v>
      </x:c>
      <x:c r="G1493" s="0" t="s">
        <x:v>107</x:v>
      </x:c>
      <x:c r="H1493" s="0" t="s">
        <x:v>107</x:v>
      </x:c>
      <x:c r="I1493" s="0" t="s">
        <x:v>65</x:v>
      </x:c>
      <x:c r="J1493" s="0" t="s">
        <x:v>66</x:v>
      </x:c>
      <x:c r="K1493" s="0" t="s">
        <x:v>54</x:v>
      </x:c>
      <x:c r="L1493" s="0">
        <x:v>13872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50</x:v>
      </x:c>
      <x:c r="F1494" s="0" t="s">
        <x:v>52</x:v>
      </x:c>
      <x:c r="G1494" s="0" t="s">
        <x:v>107</x:v>
      </x:c>
      <x:c r="H1494" s="0" t="s">
        <x:v>107</x:v>
      </x:c>
      <x:c r="I1494" s="0" t="s">
        <x:v>67</x:v>
      </x:c>
      <x:c r="J1494" s="0" t="s">
        <x:v>68</x:v>
      </x:c>
      <x:c r="K1494" s="0" t="s">
        <x:v>54</x:v>
      </x:c>
      <x:c r="L1494" s="0">
        <x:v>64516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50</x:v>
      </x:c>
      <x:c r="F1495" s="0" t="s">
        <x:v>52</x:v>
      </x:c>
      <x:c r="G1495" s="0" t="s">
        <x:v>107</x:v>
      </x:c>
      <x:c r="H1495" s="0" t="s">
        <x:v>107</x:v>
      </x:c>
      <x:c r="I1495" s="0" t="s">
        <x:v>69</x:v>
      </x:c>
      <x:c r="J1495" s="0" t="s">
        <x:v>70</x:v>
      </x:c>
      <x:c r="K1495" s="0" t="s">
        <x:v>54</x:v>
      </x:c>
      <x:c r="L1495" s="0">
        <x:v>42739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50</x:v>
      </x:c>
      <x:c r="F1496" s="0" t="s">
        <x:v>52</x:v>
      </x:c>
      <x:c r="G1496" s="0" t="s">
        <x:v>107</x:v>
      </x:c>
      <x:c r="H1496" s="0" t="s">
        <x:v>107</x:v>
      </x:c>
      <x:c r="I1496" s="0" t="s">
        <x:v>71</x:v>
      </x:c>
      <x:c r="J1496" s="0" t="s">
        <x:v>72</x:v>
      </x:c>
      <x:c r="K1496" s="0" t="s">
        <x:v>54</x:v>
      </x:c>
      <x:c r="L1496" s="0">
        <x:v>28151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50</x:v>
      </x:c>
      <x:c r="F1497" s="0" t="s">
        <x:v>52</x:v>
      </x:c>
      <x:c r="G1497" s="0" t="s">
        <x:v>107</x:v>
      </x:c>
      <x:c r="H1497" s="0" t="s">
        <x:v>107</x:v>
      </x:c>
      <x:c r="I1497" s="0" t="s">
        <x:v>73</x:v>
      </x:c>
      <x:c r="J1497" s="0" t="s">
        <x:v>74</x:v>
      </x:c>
      <x:c r="K1497" s="0" t="s">
        <x:v>54</x:v>
      </x:c>
      <x:c r="L1497" s="0">
        <x:v>38571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50</x:v>
      </x:c>
      <x:c r="F1498" s="0" t="s">
        <x:v>52</x:v>
      </x:c>
      <x:c r="G1498" s="0" t="s">
        <x:v>107</x:v>
      </x:c>
      <x:c r="H1498" s="0" t="s">
        <x:v>107</x:v>
      </x:c>
      <x:c r="I1498" s="0" t="s">
        <x:v>75</x:v>
      </x:c>
      <x:c r="J1498" s="0" t="s">
        <x:v>76</x:v>
      </x:c>
      <x:c r="K1498" s="0" t="s">
        <x:v>54</x:v>
      </x:c>
      <x:c r="L1498" s="0">
        <x:v>59638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50</x:v>
      </x:c>
      <x:c r="F1499" s="0" t="s">
        <x:v>52</x:v>
      </x:c>
      <x:c r="G1499" s="0" t="s">
        <x:v>107</x:v>
      </x:c>
      <x:c r="H1499" s="0" t="s">
        <x:v>107</x:v>
      </x:c>
      <x:c r="I1499" s="0" t="s">
        <x:v>77</x:v>
      </x:c>
      <x:c r="J1499" s="0" t="s">
        <x:v>78</x:v>
      </x:c>
      <x:c r="K1499" s="0" t="s">
        <x:v>54</x:v>
      </x:c>
      <x:c r="L1499" s="0">
        <x:v>34719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50</x:v>
      </x:c>
      <x:c r="F1500" s="0" t="s">
        <x:v>52</x:v>
      </x:c>
      <x:c r="G1500" s="0" t="s">
        <x:v>107</x:v>
      </x:c>
      <x:c r="H1500" s="0" t="s">
        <x:v>107</x:v>
      </x:c>
      <x:c r="I1500" s="0" t="s">
        <x:v>79</x:v>
      </x:c>
      <x:c r="J1500" s="0" t="s">
        <x:v>80</x:v>
      </x:c>
      <x:c r="K1500" s="0" t="s">
        <x:v>54</x:v>
      </x:c>
      <x:c r="L1500" s="0">
        <x:v>36726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50</x:v>
      </x:c>
      <x:c r="F1501" s="0" t="s">
        <x:v>52</x:v>
      </x:c>
      <x:c r="G1501" s="0" t="s">
        <x:v>107</x:v>
      </x:c>
      <x:c r="H1501" s="0" t="s">
        <x:v>107</x:v>
      </x:c>
      <x:c r="I1501" s="0" t="s">
        <x:v>81</x:v>
      </x:c>
      <x:c r="J1501" s="0" t="s">
        <x:v>82</x:v>
      </x:c>
      <x:c r="K1501" s="0" t="s">
        <x:v>54</x:v>
      </x:c>
      <x:c r="L1501" s="0">
        <x:v>229105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50</x:v>
      </x:c>
      <x:c r="F1502" s="0" t="s">
        <x:v>52</x:v>
      </x:c>
      <x:c r="G1502" s="0" t="s">
        <x:v>107</x:v>
      </x:c>
      <x:c r="H1502" s="0" t="s">
        <x:v>107</x:v>
      </x:c>
      <x:c r="I1502" s="0" t="s">
        <x:v>83</x:v>
      </x:c>
      <x:c r="J1502" s="0" t="s">
        <x:v>84</x:v>
      </x:c>
      <x:c r="K1502" s="0" t="s">
        <x:v>54</x:v>
      </x:c>
      <x:c r="L1502" s="0">
        <x:v>60498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50</x:v>
      </x:c>
      <x:c r="F1503" s="0" t="s">
        <x:v>52</x:v>
      </x:c>
      <x:c r="G1503" s="0" t="s">
        <x:v>107</x:v>
      </x:c>
      <x:c r="H1503" s="0" t="s">
        <x:v>107</x:v>
      </x:c>
      <x:c r="I1503" s="0" t="s">
        <x:v>85</x:v>
      </x:c>
      <x:c r="J1503" s="0" t="s">
        <x:v>86</x:v>
      </x:c>
      <x:c r="K1503" s="0" t="s">
        <x:v>54</x:v>
      </x:c>
      <x:c r="L1503" s="0">
        <x:v>102236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50</x:v>
      </x:c>
      <x:c r="F1504" s="0" t="s">
        <x:v>52</x:v>
      </x:c>
      <x:c r="G1504" s="0" t="s">
        <x:v>107</x:v>
      </x:c>
      <x:c r="H1504" s="0" t="s">
        <x:v>107</x:v>
      </x:c>
      <x:c r="I1504" s="0" t="s">
        <x:v>87</x:v>
      </x:c>
      <x:c r="J1504" s="0" t="s">
        <x:v>88</x:v>
      </x:c>
      <x:c r="K1504" s="0" t="s">
        <x:v>54</x:v>
      </x:c>
      <x:c r="L1504" s="0">
        <x:v>68842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50</x:v>
      </x:c>
      <x:c r="F1505" s="0" t="s">
        <x:v>52</x:v>
      </x:c>
      <x:c r="G1505" s="0" t="s">
        <x:v>107</x:v>
      </x:c>
      <x:c r="H1505" s="0" t="s">
        <x:v>107</x:v>
      </x:c>
      <x:c r="I1505" s="0" t="s">
        <x:v>89</x:v>
      </x:c>
      <x:c r="J1505" s="0" t="s">
        <x:v>90</x:v>
      </x:c>
      <x:c r="K1505" s="0" t="s">
        <x:v>54</x:v>
      </x:c>
      <x:c r="L1505" s="0">
        <x:v>52828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50</x:v>
      </x:c>
      <x:c r="F1506" s="0" t="s">
        <x:v>52</x:v>
      </x:c>
      <x:c r="G1506" s="0" t="s">
        <x:v>107</x:v>
      </x:c>
      <x:c r="H1506" s="0" t="s">
        <x:v>107</x:v>
      </x:c>
      <x:c r="I1506" s="0" t="s">
        <x:v>91</x:v>
      </x:c>
      <x:c r="J1506" s="0" t="s">
        <x:v>92</x:v>
      </x:c>
      <x:c r="K1506" s="0" t="s">
        <x:v>54</x:v>
      </x:c>
      <x:c r="L1506" s="0">
        <x:v>111678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50</x:v>
      </x:c>
      <x:c r="F1507" s="0" t="s">
        <x:v>52</x:v>
      </x:c>
      <x:c r="G1507" s="0" t="s">
        <x:v>107</x:v>
      </x:c>
      <x:c r="H1507" s="0" t="s">
        <x:v>107</x:v>
      </x:c>
      <x:c r="I1507" s="0" t="s">
        <x:v>93</x:v>
      </x:c>
      <x:c r="J1507" s="0" t="s">
        <x:v>94</x:v>
      </x:c>
      <x:c r="K1507" s="0" t="s">
        <x:v>54</x:v>
      </x:c>
      <x:c r="L1507" s="0">
        <x:v>11584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50</x:v>
      </x:c>
      <x:c r="F1508" s="0" t="s">
        <x:v>52</x:v>
      </x:c>
      <x:c r="G1508" s="0" t="s">
        <x:v>107</x:v>
      </x:c>
      <x:c r="H1508" s="0" t="s">
        <x:v>107</x:v>
      </x:c>
      <x:c r="I1508" s="0" t="s">
        <x:v>95</x:v>
      </x:c>
      <x:c r="J1508" s="0" t="s">
        <x:v>96</x:v>
      </x:c>
      <x:c r="K1508" s="0" t="s">
        <x:v>54</x:v>
      </x:c>
      <x:c r="L1508" s="0">
        <x:v>58907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50</x:v>
      </x:c>
      <x:c r="F1509" s="0" t="s">
        <x:v>52</x:v>
      </x:c>
      <x:c r="G1509" s="0" t="s">
        <x:v>107</x:v>
      </x:c>
      <x:c r="H1509" s="0" t="s">
        <x:v>107</x:v>
      </x:c>
      <x:c r="I1509" s="0" t="s">
        <x:v>97</x:v>
      </x:c>
      <x:c r="J1509" s="0" t="s">
        <x:v>98</x:v>
      </x:c>
      <x:c r="K1509" s="0" t="s">
        <x:v>54</x:v>
      </x:c>
      <x:c r="L1509" s="0">
        <x:v>21897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50</x:v>
      </x:c>
      <x:c r="F1510" s="0" t="s">
        <x:v>52</x:v>
      </x:c>
      <x:c r="G1510" s="0" t="s">
        <x:v>107</x:v>
      </x:c>
      <x:c r="H1510" s="0" t="s">
        <x:v>107</x:v>
      </x:c>
      <x:c r="I1510" s="0" t="s">
        <x:v>99</x:v>
      </x:c>
      <x:c r="J1510" s="0" t="s">
        <x:v>100</x:v>
      </x:c>
      <x:c r="K1510" s="0" t="s">
        <x:v>54</x:v>
      </x:c>
      <x:c r="L1510" s="0">
        <x:v>32057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50</x:v>
      </x:c>
      <x:c r="F1511" s="0" t="s">
        <x:v>52</x:v>
      </x:c>
      <x:c r="G1511" s="0" t="s">
        <x:v>107</x:v>
      </x:c>
      <x:c r="H1511" s="0" t="s">
        <x:v>107</x:v>
      </x:c>
      <x:c r="I1511" s="0" t="s">
        <x:v>101</x:v>
      </x:c>
      <x:c r="J1511" s="0" t="s">
        <x:v>102</x:v>
      </x:c>
      <x:c r="K1511" s="0" t="s">
        <x:v>54</x:v>
      </x:c>
      <x:c r="L1511" s="0">
        <x:v>33104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50</x:v>
      </x:c>
      <x:c r="F1512" s="0" t="s">
        <x:v>52</x:v>
      </x:c>
      <x:c r="G1512" s="0" t="s">
        <x:v>107</x:v>
      </x:c>
      <x:c r="H1512" s="0" t="s">
        <x:v>107</x:v>
      </x:c>
      <x:c r="I1512" s="0" t="s">
        <x:v>103</x:v>
      </x:c>
      <x:c r="J1512" s="0" t="s">
        <x:v>104</x:v>
      </x:c>
      <x:c r="K1512" s="0" t="s">
        <x:v>54</x:v>
      </x:c>
      <x:c r="L1512" s="0">
        <x:v>63395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50</x:v>
      </x:c>
      <x:c r="F1513" s="0" t="s">
        <x:v>52</x:v>
      </x:c>
      <x:c r="G1513" s="0" t="s">
        <x:v>107</x:v>
      </x:c>
      <x:c r="H1513" s="0" t="s">
        <x:v>107</x:v>
      </x:c>
      <x:c r="I1513" s="0" t="s">
        <x:v>105</x:v>
      </x:c>
      <x:c r="J1513" s="0" t="s">
        <x:v>106</x:v>
      </x:c>
      <x:c r="K1513" s="0" t="s">
        <x:v>54</x:v>
      </x:c>
      <x:c r="L1513" s="0">
        <x:v>22706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55</x:v>
      </x:c>
      <x:c r="F1514" s="0" t="s">
        <x:v>56</x:v>
      </x:c>
      <x:c r="G1514" s="0" t="s">
        <x:v>53</x:v>
      </x:c>
      <x:c r="H1514" s="0" t="s">
        <x:v>53</x:v>
      </x:c>
      <x:c r="I1514" s="0" t="s">
        <x:v>50</x:v>
      </x:c>
      <x:c r="J1514" s="0" t="s">
        <x:v>52</x:v>
      </x:c>
      <x:c r="K1514" s="0" t="s">
        <x:v>54</x:v>
      </x:c>
      <x:c r="L1514" s="0">
        <x:v>23305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14467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53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  <x:c r="L1516" s="0">
        <x:v>2743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55</x:v>
      </x:c>
      <x:c r="F1517" s="0" t="s">
        <x:v>56</x:v>
      </x:c>
      <x:c r="G1517" s="0" t="s">
        <x:v>53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  <x:c r="L1517" s="0">
        <x:v>492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55</x:v>
      </x:c>
      <x:c r="F1518" s="0" t="s">
        <x:v>56</x:v>
      </x:c>
      <x:c r="G1518" s="0" t="s">
        <x:v>53</x:v>
      </x:c>
      <x:c r="H1518" s="0" t="s">
        <x:v>53</x:v>
      </x:c>
      <x:c r="I1518" s="0" t="s">
        <x:v>61</x:v>
      </x:c>
      <x:c r="J1518" s="0" t="s">
        <x:v>62</x:v>
      </x:c>
      <x:c r="K1518" s="0" t="s">
        <x:v>54</x:v>
      </x:c>
      <x:c r="L1518" s="0">
        <x:v>2394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55</x:v>
      </x:c>
      <x:c r="F1519" s="0" t="s">
        <x:v>56</x:v>
      </x:c>
      <x:c r="G1519" s="0" t="s">
        <x:v>53</x:v>
      </x:c>
      <x:c r="H1519" s="0" t="s">
        <x:v>53</x:v>
      </x:c>
      <x:c r="I1519" s="0" t="s">
        <x:v>63</x:v>
      </x:c>
      <x:c r="J1519" s="0" t="s">
        <x:v>64</x:v>
      </x:c>
      <x:c r="K1519" s="0" t="s">
        <x:v>54</x:v>
      </x:c>
      <x:c r="L1519" s="0">
        <x:v>396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55</x:v>
      </x:c>
      <x:c r="F1520" s="0" t="s">
        <x:v>56</x:v>
      </x:c>
      <x:c r="G1520" s="0" t="s">
        <x:v>53</x:v>
      </x:c>
      <x:c r="H1520" s="0" t="s">
        <x:v>53</x:v>
      </x:c>
      <x:c r="I1520" s="0" t="s">
        <x:v>65</x:v>
      </x:c>
      <x:c r="J1520" s="0" t="s">
        <x:v>66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55</x:v>
      </x:c>
      <x:c r="F1521" s="0" t="s">
        <x:v>56</x:v>
      </x:c>
      <x:c r="G1521" s="0" t="s">
        <x:v>53</x:v>
      </x:c>
      <x:c r="H1521" s="0" t="s">
        <x:v>53</x:v>
      </x:c>
      <x:c r="I1521" s="0" t="s">
        <x:v>67</x:v>
      </x:c>
      <x:c r="J1521" s="0" t="s">
        <x:v>68</x:v>
      </x:c>
      <x:c r="K1521" s="0" t="s">
        <x:v>54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69</x:v>
      </x:c>
      <x:c r="J1522" s="0" t="s">
        <x:v>70</x:v>
      </x:c>
      <x:c r="K1522" s="0" t="s">
        <x:v>54</x:v>
      </x:c>
      <x:c r="L1522" s="0">
        <x:v>51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55</x:v>
      </x:c>
      <x:c r="F1523" s="0" t="s">
        <x:v>56</x:v>
      </x:c>
      <x:c r="G1523" s="0" t="s">
        <x:v>53</x:v>
      </x:c>
      <x:c r="H1523" s="0" t="s">
        <x:v>53</x:v>
      </x:c>
      <x:c r="I1523" s="0" t="s">
        <x:v>71</x:v>
      </x:c>
      <x:c r="J1523" s="0" t="s">
        <x:v>72</x:v>
      </x:c>
      <x:c r="K1523" s="0" t="s">
        <x:v>54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53</x:v>
      </x:c>
      <x:c r="H1524" s="0" t="s">
        <x:v>53</x:v>
      </x:c>
      <x:c r="I1524" s="0" t="s">
        <x:v>73</x:v>
      </x:c>
      <x:c r="J1524" s="0" t="s">
        <x:v>74</x:v>
      </x:c>
      <x:c r="K1524" s="0" t="s">
        <x:v>54</x:v>
      </x:c>
      <x:c r="L1524" s="0">
        <x:v>48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55</x:v>
      </x:c>
      <x:c r="F1525" s="0" t="s">
        <x:v>56</x:v>
      </x:c>
      <x:c r="G1525" s="0" t="s">
        <x:v>53</x:v>
      </x:c>
      <x:c r="H1525" s="0" t="s">
        <x:v>53</x:v>
      </x:c>
      <x:c r="I1525" s="0" t="s">
        <x:v>75</x:v>
      </x:c>
      <x:c r="J1525" s="0" t="s">
        <x:v>76</x:v>
      </x:c>
      <x:c r="K1525" s="0" t="s">
        <x:v>54</x:v>
      </x:c>
      <x:c r="L1525" s="0">
        <x:v>783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55</x:v>
      </x:c>
      <x:c r="F1526" s="0" t="s">
        <x:v>56</x:v>
      </x:c>
      <x:c r="G1526" s="0" t="s">
        <x:v>53</x:v>
      </x:c>
      <x:c r="H1526" s="0" t="s">
        <x:v>53</x:v>
      </x:c>
      <x:c r="I1526" s="0" t="s">
        <x:v>77</x:v>
      </x:c>
      <x:c r="J1526" s="0" t="s">
        <x:v>78</x:v>
      </x:c>
      <x:c r="K1526" s="0" t="s">
        <x:v>54</x:v>
      </x:c>
      <x:c r="L1526" s="0">
        <x:v>485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55</x:v>
      </x:c>
      <x:c r="F1527" s="0" t="s">
        <x:v>56</x:v>
      </x:c>
      <x:c r="G1527" s="0" t="s">
        <x:v>53</x:v>
      </x:c>
      <x:c r="H1527" s="0" t="s">
        <x:v>53</x:v>
      </x:c>
      <x:c r="I1527" s="0" t="s">
        <x:v>79</x:v>
      </x:c>
      <x:c r="J1527" s="0" t="s">
        <x:v>80</x:v>
      </x:c>
      <x:c r="K1527" s="0" t="s">
        <x:v>54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55</x:v>
      </x:c>
      <x:c r="F1528" s="0" t="s">
        <x:v>56</x:v>
      </x:c>
      <x:c r="G1528" s="0" t="s">
        <x:v>53</x:v>
      </x:c>
      <x:c r="H1528" s="0" t="s">
        <x:v>53</x:v>
      </x:c>
      <x:c r="I1528" s="0" t="s">
        <x:v>81</x:v>
      </x:c>
      <x:c r="J1528" s="0" t="s">
        <x:v>82</x:v>
      </x:c>
      <x:c r="K1528" s="0" t="s">
        <x:v>54</x:v>
      </x:c>
      <x:c r="L1528" s="0">
        <x:v>214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83</x:v>
      </x:c>
      <x:c r="J1529" s="0" t="s">
        <x:v>84</x:v>
      </x:c>
      <x:c r="K1529" s="0" t="s">
        <x:v>54</x:v>
      </x:c>
      <x:c r="L1529" s="0">
        <x:v>100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55</x:v>
      </x:c>
      <x:c r="F1530" s="0" t="s">
        <x:v>56</x:v>
      </x:c>
      <x:c r="G1530" s="0" t="s">
        <x:v>53</x:v>
      </x:c>
      <x:c r="H1530" s="0" t="s">
        <x:v>53</x:v>
      </x:c>
      <x:c r="I1530" s="0" t="s">
        <x:v>85</x:v>
      </x:c>
      <x:c r="J1530" s="0" t="s">
        <x:v>86</x:v>
      </x:c>
      <x:c r="K1530" s="0" t="s">
        <x:v>54</x:v>
      </x:c>
      <x:c r="L1530" s="0">
        <x:v>93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55</x:v>
      </x:c>
      <x:c r="F1531" s="0" t="s">
        <x:v>56</x:v>
      </x:c>
      <x:c r="G1531" s="0" t="s">
        <x:v>53</x:v>
      </x:c>
      <x:c r="H1531" s="0" t="s">
        <x:v>53</x:v>
      </x:c>
      <x:c r="I1531" s="0" t="s">
        <x:v>87</x:v>
      </x:c>
      <x:c r="J1531" s="0" t="s">
        <x:v>88</x:v>
      </x:c>
      <x:c r="K1531" s="0" t="s">
        <x:v>54</x:v>
      </x:c>
      <x:c r="L1531" s="0">
        <x:v>187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55</x:v>
      </x:c>
      <x:c r="F1532" s="0" t="s">
        <x:v>56</x:v>
      </x:c>
      <x:c r="G1532" s="0" t="s">
        <x:v>53</x:v>
      </x:c>
      <x:c r="H1532" s="0" t="s">
        <x:v>53</x:v>
      </x:c>
      <x:c r="I1532" s="0" t="s">
        <x:v>89</x:v>
      </x:c>
      <x:c r="J1532" s="0" t="s">
        <x:v>90</x:v>
      </x:c>
      <x:c r="K1532" s="0" t="s">
        <x:v>54</x:v>
      </x:c>
      <x:c r="L1532" s="0">
        <x:v>284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55</x:v>
      </x:c>
      <x:c r="F1533" s="0" t="s">
        <x:v>56</x:v>
      </x:c>
      <x:c r="G1533" s="0" t="s">
        <x:v>53</x:v>
      </x:c>
      <x:c r="H1533" s="0" t="s">
        <x:v>53</x:v>
      </x:c>
      <x:c r="I1533" s="0" t="s">
        <x:v>91</x:v>
      </x:c>
      <x:c r="J1533" s="0" t="s">
        <x:v>92</x:v>
      </x:c>
      <x:c r="K1533" s="0" t="s">
        <x:v>54</x:v>
      </x:c>
      <x:c r="L1533" s="0">
        <x:v>93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55</x:v>
      </x:c>
      <x:c r="F1534" s="0" t="s">
        <x:v>56</x:v>
      </x:c>
      <x:c r="G1534" s="0" t="s">
        <x:v>53</x:v>
      </x:c>
      <x:c r="H1534" s="0" t="s">
        <x:v>53</x:v>
      </x:c>
      <x:c r="I1534" s="0" t="s">
        <x:v>93</x:v>
      </x:c>
      <x:c r="J1534" s="0" t="s">
        <x:v>94</x:v>
      </x:c>
      <x:c r="K1534" s="0" t="s">
        <x:v>54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55</x:v>
      </x:c>
      <x:c r="F1535" s="0" t="s">
        <x:v>56</x:v>
      </x:c>
      <x:c r="G1535" s="0" t="s">
        <x:v>53</x:v>
      </x:c>
      <x:c r="H1535" s="0" t="s">
        <x:v>53</x:v>
      </x:c>
      <x:c r="I1535" s="0" t="s">
        <x:v>95</x:v>
      </x:c>
      <x:c r="J1535" s="0" t="s">
        <x:v>96</x:v>
      </x:c>
      <x:c r="K1535" s="0" t="s">
        <x:v>54</x:v>
      </x:c>
      <x:c r="L1535" s="0">
        <x:v>84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97</x:v>
      </x:c>
      <x:c r="J1536" s="0" t="s">
        <x:v>98</x:v>
      </x:c>
      <x:c r="K1536" s="0" t="s">
        <x:v>54</x:v>
      </x:c>
      <x:c r="L1536" s="0">
        <x:v>47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55</x:v>
      </x:c>
      <x:c r="F1537" s="0" t="s">
        <x:v>56</x:v>
      </x:c>
      <x:c r="G1537" s="0" t="s">
        <x:v>53</x:v>
      </x:c>
      <x:c r="H1537" s="0" t="s">
        <x:v>53</x:v>
      </x:c>
      <x:c r="I1537" s="0" t="s">
        <x:v>99</x:v>
      </x:c>
      <x:c r="J1537" s="0" t="s">
        <x:v>100</x:v>
      </x:c>
      <x:c r="K1537" s="0" t="s">
        <x:v>54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55</x:v>
      </x:c>
      <x:c r="F1538" s="0" t="s">
        <x:v>56</x:v>
      </x:c>
      <x:c r="G1538" s="0" t="s">
        <x:v>53</x:v>
      </x:c>
      <x:c r="H1538" s="0" t="s">
        <x:v>53</x:v>
      </x:c>
      <x:c r="I1538" s="0" t="s">
        <x:v>101</x:v>
      </x:c>
      <x:c r="J1538" s="0" t="s">
        <x:v>102</x:v>
      </x:c>
      <x:c r="K1538" s="0" t="s">
        <x:v>54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55</x:v>
      </x:c>
      <x:c r="F1539" s="0" t="s">
        <x:v>56</x:v>
      </x:c>
      <x:c r="G1539" s="0" t="s">
        <x:v>53</x:v>
      </x:c>
      <x:c r="H1539" s="0" t="s">
        <x:v>53</x:v>
      </x:c>
      <x:c r="I1539" s="0" t="s">
        <x:v>103</x:v>
      </x:c>
      <x:c r="J1539" s="0" t="s">
        <x:v>104</x:v>
      </x:c>
      <x:c r="K1539" s="0" t="s">
        <x:v>54</x:v>
      </x:c>
      <x:c r="L1539" s="0">
        <x:v>44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55</x:v>
      </x:c>
      <x:c r="F1540" s="0" t="s">
        <x:v>56</x:v>
      </x:c>
      <x:c r="G1540" s="0" t="s">
        <x:v>53</x:v>
      </x:c>
      <x:c r="H1540" s="0" t="s">
        <x:v>53</x:v>
      </x:c>
      <x:c r="I1540" s="0" t="s">
        <x:v>105</x:v>
      </x:c>
      <x:c r="J1540" s="0" t="s">
        <x:v>106</x:v>
      </x:c>
      <x:c r="K1540" s="0" t="s">
        <x:v>54</x:v>
      </x:c>
      <x:c r="L1540" s="0">
        <x:v>22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55</x:v>
      </x:c>
      <x:c r="F1541" s="0" t="s">
        <x:v>56</x:v>
      </x:c>
      <x:c r="G1541" s="0" t="s">
        <x:v>107</x:v>
      </x:c>
      <x:c r="H1541" s="0" t="s">
        <x:v>107</x:v>
      </x:c>
      <x:c r="I1541" s="0" t="s">
        <x:v>50</x:v>
      </x:c>
      <x:c r="J1541" s="0" t="s">
        <x:v>52</x:v>
      </x:c>
      <x:c r="K1541" s="0" t="s">
        <x:v>54</x:v>
      </x:c>
      <x:c r="L1541" s="0">
        <x:v>24212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55</x:v>
      </x:c>
      <x:c r="F1542" s="0" t="s">
        <x:v>56</x:v>
      </x:c>
      <x:c r="G1542" s="0" t="s">
        <x:v>107</x:v>
      </x:c>
      <x:c r="H1542" s="0" t="s">
        <x:v>107</x:v>
      </x:c>
      <x:c r="I1542" s="0" t="s">
        <x:v>55</x:v>
      </x:c>
      <x:c r="J1542" s="0" t="s">
        <x:v>56</x:v>
      </x:c>
      <x:c r="K1542" s="0" t="s">
        <x:v>54</x:v>
      </x:c>
      <x:c r="L1542" s="0">
        <x:v>13991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55</x:v>
      </x:c>
      <x:c r="F1543" s="0" t="s">
        <x:v>56</x:v>
      </x:c>
      <x:c r="G1543" s="0" t="s">
        <x:v>107</x:v>
      </x:c>
      <x:c r="H1543" s="0" t="s">
        <x:v>107</x:v>
      </x:c>
      <x:c r="I1543" s="0" t="s">
        <x:v>57</x:v>
      </x:c>
      <x:c r="J1543" s="0" t="s">
        <x:v>58</x:v>
      </x:c>
      <x:c r="K1543" s="0" t="s">
        <x:v>54</x:v>
      </x:c>
      <x:c r="L1543" s="0">
        <x:v>3248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107</x:v>
      </x:c>
      <x:c r="H1544" s="0" t="s">
        <x:v>107</x:v>
      </x:c>
      <x:c r="I1544" s="0" t="s">
        <x:v>59</x:v>
      </x:c>
      <x:c r="J1544" s="0" t="s">
        <x:v>60</x:v>
      </x:c>
      <x:c r="K1544" s="0" t="s">
        <x:v>54</x:v>
      </x:c>
      <x:c r="L1544" s="0">
        <x:v>497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55</x:v>
      </x:c>
      <x:c r="F1545" s="0" t="s">
        <x:v>56</x:v>
      </x:c>
      <x:c r="G1545" s="0" t="s">
        <x:v>107</x:v>
      </x:c>
      <x:c r="H1545" s="0" t="s">
        <x:v>107</x:v>
      </x:c>
      <x:c r="I1545" s="0" t="s">
        <x:v>61</x:v>
      </x:c>
      <x:c r="J1545" s="0" t="s">
        <x:v>62</x:v>
      </x:c>
      <x:c r="K1545" s="0" t="s">
        <x:v>54</x:v>
      </x:c>
      <x:c r="L1545" s="0">
        <x:v>3110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55</x:v>
      </x:c>
      <x:c r="F1546" s="0" t="s">
        <x:v>56</x:v>
      </x:c>
      <x:c r="G1546" s="0" t="s">
        <x:v>107</x:v>
      </x:c>
      <x:c r="H1546" s="0" t="s">
        <x:v>107</x:v>
      </x:c>
      <x:c r="I1546" s="0" t="s">
        <x:v>63</x:v>
      </x:c>
      <x:c r="J1546" s="0" t="s">
        <x:v>64</x:v>
      </x:c>
      <x:c r="K1546" s="0" t="s">
        <x:v>54</x:v>
      </x:c>
      <x:c r="L1546" s="0">
        <x:v>388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55</x:v>
      </x:c>
      <x:c r="F1547" s="0" t="s">
        <x:v>56</x:v>
      </x:c>
      <x:c r="G1547" s="0" t="s">
        <x:v>107</x:v>
      </x:c>
      <x:c r="H1547" s="0" t="s">
        <x:v>107</x:v>
      </x:c>
      <x:c r="I1547" s="0" t="s">
        <x:v>65</x:v>
      </x:c>
      <x:c r="J1547" s="0" t="s">
        <x:v>66</x:v>
      </x:c>
      <x:c r="K1547" s="0" t="s">
        <x:v>54</x:v>
      </x:c>
      <x:c r="L1547" s="0">
        <x:v>13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55</x:v>
      </x:c>
      <x:c r="F1548" s="0" t="s">
        <x:v>56</x:v>
      </x:c>
      <x:c r="G1548" s="0" t="s">
        <x:v>107</x:v>
      </x:c>
      <x:c r="H1548" s="0" t="s">
        <x:v>107</x:v>
      </x:c>
      <x:c r="I1548" s="0" t="s">
        <x:v>67</x:v>
      </x:c>
      <x:c r="J1548" s="0" t="s">
        <x:v>68</x:v>
      </x:c>
      <x:c r="K1548" s="0" t="s">
        <x:v>54</x:v>
      </x:c>
      <x:c r="L1548" s="0">
        <x:v>64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55</x:v>
      </x:c>
      <x:c r="F1549" s="0" t="s">
        <x:v>56</x:v>
      </x:c>
      <x:c r="G1549" s="0" t="s">
        <x:v>107</x:v>
      </x:c>
      <x:c r="H1549" s="0" t="s">
        <x:v>107</x:v>
      </x:c>
      <x:c r="I1549" s="0" t="s">
        <x:v>69</x:v>
      </x:c>
      <x:c r="J1549" s="0" t="s">
        <x:v>70</x:v>
      </x:c>
      <x:c r="K1549" s="0" t="s">
        <x:v>54</x:v>
      </x:c>
      <x:c r="L1549" s="0">
        <x:v>46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55</x:v>
      </x:c>
      <x:c r="F1550" s="0" t="s">
        <x:v>56</x:v>
      </x:c>
      <x:c r="G1550" s="0" t="s">
        <x:v>107</x:v>
      </x:c>
      <x:c r="H1550" s="0" t="s">
        <x:v>107</x:v>
      </x:c>
      <x:c r="I1550" s="0" t="s">
        <x:v>71</x:v>
      </x:c>
      <x:c r="J1550" s="0" t="s">
        <x:v>72</x:v>
      </x:c>
      <x:c r="K1550" s="0" t="s">
        <x:v>54</x:v>
      </x:c>
      <x:c r="L1550" s="0">
        <x:v>76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55</x:v>
      </x:c>
      <x:c r="F1551" s="0" t="s">
        <x:v>56</x:v>
      </x:c>
      <x:c r="G1551" s="0" t="s">
        <x:v>107</x:v>
      </x:c>
      <x:c r="H1551" s="0" t="s">
        <x:v>107</x:v>
      </x:c>
      <x:c r="I1551" s="0" t="s">
        <x:v>73</x:v>
      </x:c>
      <x:c r="J1551" s="0" t="s">
        <x:v>74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55</x:v>
      </x:c>
      <x:c r="F1552" s="0" t="s">
        <x:v>56</x:v>
      </x:c>
      <x:c r="G1552" s="0" t="s">
        <x:v>107</x:v>
      </x:c>
      <x:c r="H1552" s="0" t="s">
        <x:v>107</x:v>
      </x:c>
      <x:c r="I1552" s="0" t="s">
        <x:v>75</x:v>
      </x:c>
      <x:c r="J1552" s="0" t="s">
        <x:v>76</x:v>
      </x:c>
      <x:c r="K1552" s="0" t="s">
        <x:v>54</x:v>
      </x:c>
      <x:c r="L1552" s="0">
        <x:v>911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55</x:v>
      </x:c>
      <x:c r="F1553" s="0" t="s">
        <x:v>56</x:v>
      </x:c>
      <x:c r="G1553" s="0" t="s">
        <x:v>107</x:v>
      </x:c>
      <x:c r="H1553" s="0" t="s">
        <x:v>107</x:v>
      </x:c>
      <x:c r="I1553" s="0" t="s">
        <x:v>77</x:v>
      </x:c>
      <x:c r="J1553" s="0" t="s">
        <x:v>78</x:v>
      </x:c>
      <x:c r="K1553" s="0" t="s">
        <x:v>54</x:v>
      </x:c>
      <x:c r="L1553" s="0">
        <x:v>444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55</x:v>
      </x:c>
      <x:c r="F1554" s="0" t="s">
        <x:v>56</x:v>
      </x:c>
      <x:c r="G1554" s="0" t="s">
        <x:v>107</x:v>
      </x:c>
      <x:c r="H1554" s="0" t="s">
        <x:v>107</x:v>
      </x:c>
      <x:c r="I1554" s="0" t="s">
        <x:v>79</x:v>
      </x:c>
      <x:c r="J1554" s="0" t="s">
        <x:v>80</x:v>
      </x:c>
      <x:c r="K1554" s="0" t="s">
        <x:v>54</x:v>
      </x:c>
      <x:c r="L1554" s="0">
        <x:v>46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55</x:v>
      </x:c>
      <x:c r="F1555" s="0" t="s">
        <x:v>56</x:v>
      </x:c>
      <x:c r="G1555" s="0" t="s">
        <x:v>107</x:v>
      </x:c>
      <x:c r="H1555" s="0" t="s">
        <x:v>107</x:v>
      </x:c>
      <x:c r="I1555" s="0" t="s">
        <x:v>81</x:v>
      </x:c>
      <x:c r="J1555" s="0" t="s">
        <x:v>82</x:v>
      </x:c>
      <x:c r="K1555" s="0" t="s">
        <x:v>54</x:v>
      </x:c>
      <x:c r="L1555" s="0">
        <x:v>220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55</x:v>
      </x:c>
      <x:c r="F1556" s="0" t="s">
        <x:v>56</x:v>
      </x:c>
      <x:c r="G1556" s="0" t="s">
        <x:v>107</x:v>
      </x:c>
      <x:c r="H1556" s="0" t="s">
        <x:v>107</x:v>
      </x:c>
      <x:c r="I1556" s="0" t="s">
        <x:v>83</x:v>
      </x:c>
      <x:c r="J1556" s="0" t="s">
        <x:v>84</x:v>
      </x:c>
      <x:c r="K1556" s="0" t="s">
        <x:v>54</x:v>
      </x:c>
      <x:c r="L1556" s="0">
        <x:v>65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55</x:v>
      </x:c>
      <x:c r="F1557" s="0" t="s">
        <x:v>56</x:v>
      </x:c>
      <x:c r="G1557" s="0" t="s">
        <x:v>107</x:v>
      </x:c>
      <x:c r="H1557" s="0" t="s">
        <x:v>107</x:v>
      </x:c>
      <x:c r="I1557" s="0" t="s">
        <x:v>85</x:v>
      </x:c>
      <x:c r="J1557" s="0" t="s">
        <x:v>86</x:v>
      </x:c>
      <x:c r="K1557" s="0" t="s">
        <x:v>54</x:v>
      </x:c>
      <x:c r="L1557" s="0">
        <x:v>105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55</x:v>
      </x:c>
      <x:c r="F1558" s="0" t="s">
        <x:v>56</x:v>
      </x:c>
      <x:c r="G1558" s="0" t="s">
        <x:v>107</x:v>
      </x:c>
      <x:c r="H1558" s="0" t="s">
        <x:v>107</x:v>
      </x:c>
      <x:c r="I1558" s="0" t="s">
        <x:v>87</x:v>
      </x:c>
      <x:c r="J1558" s="0" t="s">
        <x:v>88</x:v>
      </x:c>
      <x:c r="K1558" s="0" t="s">
        <x:v>54</x:v>
      </x:c>
      <x:c r="L1558" s="0">
        <x:v>183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55</x:v>
      </x:c>
      <x:c r="F1559" s="0" t="s">
        <x:v>56</x:v>
      </x:c>
      <x:c r="G1559" s="0" t="s">
        <x:v>107</x:v>
      </x:c>
      <x:c r="H1559" s="0" t="s">
        <x:v>107</x:v>
      </x:c>
      <x:c r="I1559" s="0" t="s">
        <x:v>89</x:v>
      </x:c>
      <x:c r="J1559" s="0" t="s">
        <x:v>90</x:v>
      </x:c>
      <x:c r="K1559" s="0" t="s">
        <x:v>54</x:v>
      </x:c>
      <x:c r="L1559" s="0">
        <x:v>389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55</x:v>
      </x:c>
      <x:c r="F1560" s="0" t="s">
        <x:v>56</x:v>
      </x:c>
      <x:c r="G1560" s="0" t="s">
        <x:v>107</x:v>
      </x:c>
      <x:c r="H1560" s="0" t="s">
        <x:v>107</x:v>
      </x:c>
      <x:c r="I1560" s="0" t="s">
        <x:v>91</x:v>
      </x:c>
      <x:c r="J1560" s="0" t="s">
        <x:v>92</x:v>
      </x:c>
      <x:c r="K1560" s="0" t="s">
        <x:v>54</x:v>
      </x:c>
      <x:c r="L1560" s="0">
        <x:v>93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55</x:v>
      </x:c>
      <x:c r="F1561" s="0" t="s">
        <x:v>56</x:v>
      </x:c>
      <x:c r="G1561" s="0" t="s">
        <x:v>107</x:v>
      </x:c>
      <x:c r="H1561" s="0" t="s">
        <x:v>107</x:v>
      </x:c>
      <x:c r="I1561" s="0" t="s">
        <x:v>93</x:v>
      </x:c>
      <x:c r="J1561" s="0" t="s">
        <x:v>94</x:v>
      </x:c>
      <x:c r="K1561" s="0" t="s">
        <x:v>54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55</x:v>
      </x:c>
      <x:c r="F1562" s="0" t="s">
        <x:v>56</x:v>
      </x:c>
      <x:c r="G1562" s="0" t="s">
        <x:v>107</x:v>
      </x:c>
      <x:c r="H1562" s="0" t="s">
        <x:v>107</x:v>
      </x:c>
      <x:c r="I1562" s="0" t="s">
        <x:v>95</x:v>
      </x:c>
      <x:c r="J1562" s="0" t="s">
        <x:v>96</x:v>
      </x:c>
      <x:c r="K1562" s="0" t="s">
        <x:v>54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55</x:v>
      </x:c>
      <x:c r="F1563" s="0" t="s">
        <x:v>56</x:v>
      </x:c>
      <x:c r="G1563" s="0" t="s">
        <x:v>107</x:v>
      </x:c>
      <x:c r="H1563" s="0" t="s">
        <x:v>107</x:v>
      </x:c>
      <x:c r="I1563" s="0" t="s">
        <x:v>97</x:v>
      </x:c>
      <x:c r="J1563" s="0" t="s">
        <x:v>98</x:v>
      </x:c>
      <x:c r="K1563" s="0" t="s">
        <x:v>54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55</x:v>
      </x:c>
      <x:c r="F1564" s="0" t="s">
        <x:v>56</x:v>
      </x:c>
      <x:c r="G1564" s="0" t="s">
        <x:v>107</x:v>
      </x:c>
      <x:c r="H1564" s="0" t="s">
        <x:v>107</x:v>
      </x:c>
      <x:c r="I1564" s="0" t="s">
        <x:v>99</x:v>
      </x:c>
      <x:c r="J1564" s="0" t="s">
        <x:v>100</x:v>
      </x:c>
      <x:c r="K1564" s="0" t="s">
        <x:v>54</x:v>
      </x:c>
      <x:c r="L1564" s="0">
        <x:v>37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55</x:v>
      </x:c>
      <x:c r="F1565" s="0" t="s">
        <x:v>56</x:v>
      </x:c>
      <x:c r="G1565" s="0" t="s">
        <x:v>107</x:v>
      </x:c>
      <x:c r="H1565" s="0" t="s">
        <x:v>107</x:v>
      </x:c>
      <x:c r="I1565" s="0" t="s">
        <x:v>101</x:v>
      </x:c>
      <x:c r="J1565" s="0" t="s">
        <x:v>102</x:v>
      </x:c>
      <x:c r="K1565" s="0" t="s">
        <x:v>54</x:v>
      </x:c>
      <x:c r="L1565" s="0">
        <x:v>32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55</x:v>
      </x:c>
      <x:c r="F1566" s="0" t="s">
        <x:v>56</x:v>
      </x:c>
      <x:c r="G1566" s="0" t="s">
        <x:v>107</x:v>
      </x:c>
      <x:c r="H1566" s="0" t="s">
        <x:v>107</x:v>
      </x:c>
      <x:c r="I1566" s="0" t="s">
        <x:v>103</x:v>
      </x:c>
      <x:c r="J1566" s="0" t="s">
        <x:v>104</x:v>
      </x:c>
      <x:c r="K1566" s="0" t="s">
        <x:v>54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55</x:v>
      </x:c>
      <x:c r="F1567" s="0" t="s">
        <x:v>56</x:v>
      </x:c>
      <x:c r="G1567" s="0" t="s">
        <x:v>107</x:v>
      </x:c>
      <x:c r="H1567" s="0" t="s">
        <x:v>107</x:v>
      </x:c>
      <x:c r="I1567" s="0" t="s">
        <x:v>105</x:v>
      </x:c>
      <x:c r="J1567" s="0" t="s">
        <x:v>106</x:v>
      </x:c>
      <x:c r="K1567" s="0" t="s">
        <x:v>54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57</x:v>
      </x:c>
      <x:c r="F1568" s="0" t="s">
        <x:v>58</x:v>
      </x:c>
      <x:c r="G1568" s="0" t="s">
        <x:v>53</x:v>
      </x:c>
      <x:c r="H1568" s="0" t="s">
        <x:v>53</x:v>
      </x:c>
      <x:c r="I1568" s="0" t="s">
        <x:v>50</x:v>
      </x:c>
      <x:c r="J1568" s="0" t="s">
        <x:v>52</x:v>
      </x:c>
      <x:c r="K1568" s="0" t="s">
        <x:v>54</x:v>
      </x:c>
      <x:c r="L1568" s="0">
        <x:v>482574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57</x:v>
      </x:c>
      <x:c r="F1569" s="0" t="s">
        <x:v>58</x:v>
      </x:c>
      <x:c r="G1569" s="0" t="s">
        <x:v>53</x:v>
      </x:c>
      <x:c r="H1569" s="0" t="s">
        <x:v>53</x:v>
      </x:c>
      <x:c r="I1569" s="0" t="s">
        <x:v>55</x:v>
      </x:c>
      <x:c r="J1569" s="0" t="s">
        <x:v>56</x:v>
      </x:c>
      <x:c r="K1569" s="0" t="s">
        <x:v>54</x:v>
      </x:c>
      <x:c r="L1569" s="0">
        <x:v>1173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57</x:v>
      </x:c>
      <x:c r="F1570" s="0" t="s">
        <x:v>58</x:v>
      </x:c>
      <x:c r="G1570" s="0" t="s">
        <x:v>53</x:v>
      </x:c>
      <x:c r="H1570" s="0" t="s">
        <x:v>53</x:v>
      </x:c>
      <x:c r="I1570" s="0" t="s">
        <x:v>57</x:v>
      </x:c>
      <x:c r="J1570" s="0" t="s">
        <x:v>58</x:v>
      </x:c>
      <x:c r="K1570" s="0" t="s">
        <x:v>54</x:v>
      </x:c>
      <x:c r="L1570" s="0">
        <x:v>410452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57</x:v>
      </x:c>
      <x:c r="F1571" s="0" t="s">
        <x:v>58</x:v>
      </x:c>
      <x:c r="G1571" s="0" t="s">
        <x:v>53</x:v>
      </x:c>
      <x:c r="H1571" s="0" t="s">
        <x:v>53</x:v>
      </x:c>
      <x:c r="I1571" s="0" t="s">
        <x:v>59</x:v>
      </x:c>
      <x:c r="J1571" s="0" t="s">
        <x:v>60</x:v>
      </x:c>
      <x:c r="K1571" s="0" t="s">
        <x:v>54</x:v>
      </x:c>
      <x:c r="L1571" s="0">
        <x:v>2808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61</x:v>
      </x:c>
      <x:c r="J1572" s="0" t="s">
        <x:v>62</x:v>
      </x:c>
      <x:c r="K1572" s="0" t="s">
        <x:v>54</x:v>
      </x:c>
      <x:c r="L1572" s="0">
        <x:v>2307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57</x:v>
      </x:c>
      <x:c r="F1573" s="0" t="s">
        <x:v>58</x:v>
      </x:c>
      <x:c r="G1573" s="0" t="s">
        <x:v>53</x:v>
      </x:c>
      <x:c r="H1573" s="0" t="s">
        <x:v>53</x:v>
      </x:c>
      <x:c r="I1573" s="0" t="s">
        <x:v>63</x:v>
      </x:c>
      <x:c r="J1573" s="0" t="s">
        <x:v>64</x:v>
      </x:c>
      <x:c r="K1573" s="0" t="s">
        <x:v>54</x:v>
      </x:c>
      <x:c r="L1573" s="0">
        <x:v>1689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57</x:v>
      </x:c>
      <x:c r="F1574" s="0" t="s">
        <x:v>58</x:v>
      </x:c>
      <x:c r="G1574" s="0" t="s">
        <x:v>53</x:v>
      </x:c>
      <x:c r="H1574" s="0" t="s">
        <x:v>53</x:v>
      </x:c>
      <x:c r="I1574" s="0" t="s">
        <x:v>65</x:v>
      </x:c>
      <x:c r="J1574" s="0" t="s">
        <x:v>66</x:v>
      </x:c>
      <x:c r="K1574" s="0" t="s">
        <x:v>54</x:v>
      </x:c>
      <x:c r="L1574" s="0">
        <x:v>1110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57</x:v>
      </x:c>
      <x:c r="F1575" s="0" t="s">
        <x:v>58</x:v>
      </x:c>
      <x:c r="G1575" s="0" t="s">
        <x:v>53</x:v>
      </x:c>
      <x:c r="H1575" s="0" t="s">
        <x:v>53</x:v>
      </x:c>
      <x:c r="I1575" s="0" t="s">
        <x:v>67</x:v>
      </x:c>
      <x:c r="J1575" s="0" t="s">
        <x:v>68</x:v>
      </x:c>
      <x:c r="K1575" s="0" t="s">
        <x:v>54</x:v>
      </x:c>
      <x:c r="L1575" s="0">
        <x:v>4801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57</x:v>
      </x:c>
      <x:c r="F1576" s="0" t="s">
        <x:v>58</x:v>
      </x:c>
      <x:c r="G1576" s="0" t="s">
        <x:v>53</x:v>
      </x:c>
      <x:c r="H1576" s="0" t="s">
        <x:v>53</x:v>
      </x:c>
      <x:c r="I1576" s="0" t="s">
        <x:v>69</x:v>
      </x:c>
      <x:c r="J1576" s="0" t="s">
        <x:v>70</x:v>
      </x:c>
      <x:c r="K1576" s="0" t="s">
        <x:v>54</x:v>
      </x:c>
      <x:c r="L1576" s="0">
        <x:v>2872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57</x:v>
      </x:c>
      <x:c r="F1577" s="0" t="s">
        <x:v>58</x:v>
      </x:c>
      <x:c r="G1577" s="0" t="s">
        <x:v>53</x:v>
      </x:c>
      <x:c r="H1577" s="0" t="s">
        <x:v>53</x:v>
      </x:c>
      <x:c r="I1577" s="0" t="s">
        <x:v>71</x:v>
      </x:c>
      <x:c r="J1577" s="0" t="s">
        <x:v>72</x:v>
      </x:c>
      <x:c r="K1577" s="0" t="s">
        <x:v>54</x:v>
      </x:c>
      <x:c r="L1577" s="0">
        <x:v>1672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53</x:v>
      </x:c>
      <x:c r="H1578" s="0" t="s">
        <x:v>53</x:v>
      </x:c>
      <x:c r="I1578" s="0" t="s">
        <x:v>73</x:v>
      </x:c>
      <x:c r="J1578" s="0" t="s">
        <x:v>74</x:v>
      </x:c>
      <x:c r="K1578" s="0" t="s">
        <x:v>54</x:v>
      </x:c>
      <x:c r="L1578" s="0">
        <x:v>2335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75</x:v>
      </x:c>
      <x:c r="J1579" s="0" t="s">
        <x:v>76</x:v>
      </x:c>
      <x:c r="K1579" s="0" t="s">
        <x:v>54</x:v>
      </x:c>
      <x:c r="L1579" s="0">
        <x:v>3065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77</x:v>
      </x:c>
      <x:c r="J1580" s="0" t="s">
        <x:v>78</x:v>
      </x:c>
      <x:c r="K1580" s="0" t="s">
        <x:v>54</x:v>
      </x:c>
      <x:c r="L1580" s="0">
        <x:v>2813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57</x:v>
      </x:c>
      <x:c r="F1581" s="0" t="s">
        <x:v>58</x:v>
      </x:c>
      <x:c r="G1581" s="0" t="s">
        <x:v>53</x:v>
      </x:c>
      <x:c r="H1581" s="0" t="s">
        <x:v>53</x:v>
      </x:c>
      <x:c r="I1581" s="0" t="s">
        <x:v>79</x:v>
      </x:c>
      <x:c r="J1581" s="0" t="s">
        <x:v>80</x:v>
      </x:c>
      <x:c r="K1581" s="0" t="s">
        <x:v>54</x:v>
      </x:c>
      <x:c r="L1581" s="0">
        <x:v>1834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57</x:v>
      </x:c>
      <x:c r="F1582" s="0" t="s">
        <x:v>58</x:v>
      </x:c>
      <x:c r="G1582" s="0" t="s">
        <x:v>53</x:v>
      </x:c>
      <x:c r="H1582" s="0" t="s">
        <x:v>53</x:v>
      </x:c>
      <x:c r="I1582" s="0" t="s">
        <x:v>81</x:v>
      </x:c>
      <x:c r="J1582" s="0" t="s">
        <x:v>82</x:v>
      </x:c>
      <x:c r="K1582" s="0" t="s">
        <x:v>54</x:v>
      </x:c>
      <x:c r="L1582" s="0">
        <x:v>8709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57</x:v>
      </x:c>
      <x:c r="F1583" s="0" t="s">
        <x:v>58</x:v>
      </x:c>
      <x:c r="G1583" s="0" t="s">
        <x:v>53</x:v>
      </x:c>
      <x:c r="H1583" s="0" t="s">
        <x:v>53</x:v>
      </x:c>
      <x:c r="I1583" s="0" t="s">
        <x:v>83</x:v>
      </x:c>
      <x:c r="J1583" s="0" t="s">
        <x:v>84</x:v>
      </x:c>
      <x:c r="K1583" s="0" t="s">
        <x:v>54</x:v>
      </x:c>
      <x:c r="L1583" s="0">
        <x:v>2869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57</x:v>
      </x:c>
      <x:c r="F1584" s="0" t="s">
        <x:v>58</x:v>
      </x:c>
      <x:c r="G1584" s="0" t="s">
        <x:v>53</x:v>
      </x:c>
      <x:c r="H1584" s="0" t="s">
        <x:v>53</x:v>
      </x:c>
      <x:c r="I1584" s="0" t="s">
        <x:v>85</x:v>
      </x:c>
      <x:c r="J1584" s="0" t="s">
        <x:v>86</x:v>
      </x:c>
      <x:c r="K1584" s="0" t="s">
        <x:v>54</x:v>
      </x:c>
      <x:c r="L1584" s="0">
        <x:v>4506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57</x:v>
      </x:c>
      <x:c r="F1585" s="0" t="s">
        <x:v>58</x:v>
      </x:c>
      <x:c r="G1585" s="0" t="s">
        <x:v>53</x:v>
      </x:c>
      <x:c r="H1585" s="0" t="s">
        <x:v>53</x:v>
      </x:c>
      <x:c r="I1585" s="0" t="s">
        <x:v>87</x:v>
      </x:c>
      <x:c r="J1585" s="0" t="s">
        <x:v>88</x:v>
      </x:c>
      <x:c r="K1585" s="0" t="s">
        <x:v>54</x:v>
      </x:c>
      <x:c r="L1585" s="0">
        <x:v>4078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89</x:v>
      </x:c>
      <x:c r="J1586" s="0" t="s">
        <x:v>90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57</x:v>
      </x:c>
      <x:c r="F1587" s="0" t="s">
        <x:v>58</x:v>
      </x:c>
      <x:c r="G1587" s="0" t="s">
        <x:v>53</x:v>
      </x:c>
      <x:c r="H1587" s="0" t="s">
        <x:v>53</x:v>
      </x:c>
      <x:c r="I1587" s="0" t="s">
        <x:v>91</x:v>
      </x:c>
      <x:c r="J1587" s="0" t="s">
        <x:v>92</x:v>
      </x:c>
      <x:c r="K1587" s="0" t="s">
        <x:v>54</x:v>
      </x:c>
      <x:c r="L1587" s="0">
        <x:v>5482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57</x:v>
      </x:c>
      <x:c r="F1588" s="0" t="s">
        <x:v>58</x:v>
      </x:c>
      <x:c r="G1588" s="0" t="s">
        <x:v>53</x:v>
      </x:c>
      <x:c r="H1588" s="0" t="s">
        <x:v>53</x:v>
      </x:c>
      <x:c r="I1588" s="0" t="s">
        <x:v>93</x:v>
      </x:c>
      <x:c r="J1588" s="0" t="s">
        <x:v>94</x:v>
      </x:c>
      <x:c r="K1588" s="0" t="s">
        <x:v>54</x:v>
      </x:c>
      <x:c r="L1588" s="0">
        <x:v>1070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57</x:v>
      </x:c>
      <x:c r="F1589" s="0" t="s">
        <x:v>58</x:v>
      </x:c>
      <x:c r="G1589" s="0" t="s">
        <x:v>53</x:v>
      </x:c>
      <x:c r="H1589" s="0" t="s">
        <x:v>53</x:v>
      </x:c>
      <x:c r="I1589" s="0" t="s">
        <x:v>95</x:v>
      </x:c>
      <x:c r="J1589" s="0" t="s">
        <x:v>96</x:v>
      </x:c>
      <x:c r="K1589" s="0" t="s">
        <x:v>54</x:v>
      </x:c>
      <x:c r="L1589" s="0">
        <x:v>4041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57</x:v>
      </x:c>
      <x:c r="F1590" s="0" t="s">
        <x:v>58</x:v>
      </x:c>
      <x:c r="G1590" s="0" t="s">
        <x:v>53</x:v>
      </x:c>
      <x:c r="H1590" s="0" t="s">
        <x:v>53</x:v>
      </x:c>
      <x:c r="I1590" s="0" t="s">
        <x:v>97</x:v>
      </x:c>
      <x:c r="J1590" s="0" t="s">
        <x:v>98</x:v>
      </x:c>
      <x:c r="K1590" s="0" t="s">
        <x:v>54</x:v>
      </x:c>
      <x:c r="L1590" s="0">
        <x:v>1793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57</x:v>
      </x:c>
      <x:c r="F1591" s="0" t="s">
        <x:v>58</x:v>
      </x:c>
      <x:c r="G1591" s="0" t="s">
        <x:v>53</x:v>
      </x:c>
      <x:c r="H1591" s="0" t="s">
        <x:v>53</x:v>
      </x:c>
      <x:c r="I1591" s="0" t="s">
        <x:v>99</x:v>
      </x:c>
      <x:c r="J1591" s="0" t="s">
        <x:v>100</x:v>
      </x:c>
      <x:c r="K1591" s="0" t="s">
        <x:v>54</x:v>
      </x:c>
      <x:c r="L1591" s="0">
        <x:v>2184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57</x:v>
      </x:c>
      <x:c r="F1592" s="0" t="s">
        <x:v>58</x:v>
      </x:c>
      <x:c r="G1592" s="0" t="s">
        <x:v>53</x:v>
      </x:c>
      <x:c r="H1592" s="0" t="s">
        <x:v>53</x:v>
      </x:c>
      <x:c r="I1592" s="0" t="s">
        <x:v>101</x:v>
      </x:c>
      <x:c r="J1592" s="0" t="s">
        <x:v>102</x:v>
      </x:c>
      <x:c r="K1592" s="0" t="s">
        <x:v>54</x:v>
      </x:c>
      <x:c r="L1592" s="0">
        <x:v>2384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103</x:v>
      </x:c>
      <x:c r="J1593" s="0" t="s">
        <x:v>104</x:v>
      </x:c>
      <x:c r="K1593" s="0" t="s">
        <x:v>54</x:v>
      </x:c>
      <x:c r="L1593" s="0">
        <x:v>2694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57</x:v>
      </x:c>
      <x:c r="F1594" s="0" t="s">
        <x:v>58</x:v>
      </x:c>
      <x:c r="G1594" s="0" t="s">
        <x:v>53</x:v>
      </x:c>
      <x:c r="H1594" s="0" t="s">
        <x:v>53</x:v>
      </x:c>
      <x:c r="I1594" s="0" t="s">
        <x:v>105</x:v>
      </x:c>
      <x:c r="J1594" s="0" t="s">
        <x:v>106</x:v>
      </x:c>
      <x:c r="K1594" s="0" t="s">
        <x:v>54</x:v>
      </x:c>
      <x:c r="L1594" s="0">
        <x:v>1482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57</x:v>
      </x:c>
      <x:c r="F1595" s="0" t="s">
        <x:v>58</x:v>
      </x:c>
      <x:c r="G1595" s="0" t="s">
        <x:v>107</x:v>
      </x:c>
      <x:c r="H1595" s="0" t="s">
        <x:v>107</x:v>
      </x:c>
      <x:c r="I1595" s="0" t="s">
        <x:v>50</x:v>
      </x:c>
      <x:c r="J1595" s="0" t="s">
        <x:v>52</x:v>
      </x:c>
      <x:c r="K1595" s="0" t="s">
        <x:v>54</x:v>
      </x:c>
      <x:c r="L1595" s="0">
        <x:v>508870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57</x:v>
      </x:c>
      <x:c r="F1596" s="0" t="s">
        <x:v>58</x:v>
      </x:c>
      <x:c r="G1596" s="0" t="s">
        <x:v>107</x:v>
      </x:c>
      <x:c r="H1596" s="0" t="s">
        <x:v>107</x:v>
      </x:c>
      <x:c r="I1596" s="0" t="s">
        <x:v>55</x:v>
      </x:c>
      <x:c r="J1596" s="0" t="s">
        <x:v>56</x:v>
      </x:c>
      <x:c r="K1596" s="0" t="s">
        <x:v>54</x:v>
      </x:c>
      <x:c r="L1596" s="0">
        <x:v>1066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57</x:v>
      </x:c>
      <x:c r="F1597" s="0" t="s">
        <x:v>58</x:v>
      </x:c>
      <x:c r="G1597" s="0" t="s">
        <x:v>107</x:v>
      </x:c>
      <x:c r="H1597" s="0" t="s">
        <x:v>107</x:v>
      </x:c>
      <x:c r="I1597" s="0" t="s">
        <x:v>57</x:v>
      </x:c>
      <x:c r="J1597" s="0" t="s">
        <x:v>58</x:v>
      </x:c>
      <x:c r="K1597" s="0" t="s">
        <x:v>54</x:v>
      </x:c>
      <x:c r="L1597" s="0">
        <x:v>436258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57</x:v>
      </x:c>
      <x:c r="F1598" s="0" t="s">
        <x:v>58</x:v>
      </x:c>
      <x:c r="G1598" s="0" t="s">
        <x:v>107</x:v>
      </x:c>
      <x:c r="H1598" s="0" t="s">
        <x:v>107</x:v>
      </x:c>
      <x:c r="I1598" s="0" t="s">
        <x:v>59</x:v>
      </x:c>
      <x:c r="J1598" s="0" t="s">
        <x:v>60</x:v>
      </x:c>
      <x:c r="K1598" s="0" t="s">
        <x:v>54</x:v>
      </x:c>
      <x:c r="L1598" s="0">
        <x:v>2698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57</x:v>
      </x:c>
      <x:c r="F1599" s="0" t="s">
        <x:v>58</x:v>
      </x:c>
      <x:c r="G1599" s="0" t="s">
        <x:v>107</x:v>
      </x:c>
      <x:c r="H1599" s="0" t="s">
        <x:v>107</x:v>
      </x:c>
      <x:c r="I1599" s="0" t="s">
        <x:v>61</x:v>
      </x:c>
      <x:c r="J1599" s="0" t="s">
        <x:v>62</x:v>
      </x:c>
      <x:c r="K1599" s="0" t="s">
        <x:v>54</x:v>
      </x:c>
      <x:c r="L1599" s="0">
        <x:v>2312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57</x:v>
      </x:c>
      <x:c r="F1600" s="0" t="s">
        <x:v>58</x:v>
      </x:c>
      <x:c r="G1600" s="0" t="s">
        <x:v>107</x:v>
      </x:c>
      <x:c r="H1600" s="0" t="s">
        <x:v>107</x:v>
      </x:c>
      <x:c r="I1600" s="0" t="s">
        <x:v>63</x:v>
      </x:c>
      <x:c r="J1600" s="0" t="s">
        <x:v>64</x:v>
      </x:c>
      <x:c r="K1600" s="0" t="s">
        <x:v>54</x:v>
      </x:c>
      <x:c r="L1600" s="0">
        <x:v>1688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57</x:v>
      </x:c>
      <x:c r="F1601" s="0" t="s">
        <x:v>58</x:v>
      </x:c>
      <x:c r="G1601" s="0" t="s">
        <x:v>107</x:v>
      </x:c>
      <x:c r="H1601" s="0" t="s">
        <x:v>107</x:v>
      </x:c>
      <x:c r="I1601" s="0" t="s">
        <x:v>65</x:v>
      </x:c>
      <x:c r="J1601" s="0" t="s">
        <x:v>66</x:v>
      </x:c>
      <x:c r="K1601" s="0" t="s">
        <x:v>54</x:v>
      </x:c>
      <x:c r="L1601" s="0">
        <x:v>1034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57</x:v>
      </x:c>
      <x:c r="F1602" s="0" t="s">
        <x:v>58</x:v>
      </x:c>
      <x:c r="G1602" s="0" t="s">
        <x:v>107</x:v>
      </x:c>
      <x:c r="H1602" s="0" t="s">
        <x:v>107</x:v>
      </x:c>
      <x:c r="I1602" s="0" t="s">
        <x:v>67</x:v>
      </x:c>
      <x:c r="J1602" s="0" t="s">
        <x:v>68</x:v>
      </x:c>
      <x:c r="K1602" s="0" t="s">
        <x:v>54</x:v>
      </x:c>
      <x:c r="L1602" s="0">
        <x:v>5371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57</x:v>
      </x:c>
      <x:c r="F1603" s="0" t="s">
        <x:v>58</x:v>
      </x:c>
      <x:c r="G1603" s="0" t="s">
        <x:v>107</x:v>
      </x:c>
      <x:c r="H1603" s="0" t="s">
        <x:v>107</x:v>
      </x:c>
      <x:c r="I1603" s="0" t="s">
        <x:v>69</x:v>
      </x:c>
      <x:c r="J1603" s="0" t="s">
        <x:v>70</x:v>
      </x:c>
      <x:c r="K1603" s="0" t="s">
        <x:v>54</x:v>
      </x:c>
      <x:c r="L1603" s="0">
        <x:v>2515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57</x:v>
      </x:c>
      <x:c r="F1604" s="0" t="s">
        <x:v>58</x:v>
      </x:c>
      <x:c r="G1604" s="0" t="s">
        <x:v>107</x:v>
      </x:c>
      <x:c r="H1604" s="0" t="s">
        <x:v>107</x:v>
      </x:c>
      <x:c r="I1604" s="0" t="s">
        <x:v>71</x:v>
      </x:c>
      <x:c r="J1604" s="0" t="s">
        <x:v>72</x:v>
      </x:c>
      <x:c r="K1604" s="0" t="s">
        <x:v>54</x:v>
      </x:c>
      <x:c r="L1604" s="0">
        <x:v>1614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57</x:v>
      </x:c>
      <x:c r="F1605" s="0" t="s">
        <x:v>58</x:v>
      </x:c>
      <x:c r="G1605" s="0" t="s">
        <x:v>107</x:v>
      </x:c>
      <x:c r="H1605" s="0" t="s">
        <x:v>107</x:v>
      </x:c>
      <x:c r="I1605" s="0" t="s">
        <x:v>73</x:v>
      </x:c>
      <x:c r="J1605" s="0" t="s">
        <x:v>74</x:v>
      </x:c>
      <x:c r="K1605" s="0" t="s">
        <x:v>54</x:v>
      </x:c>
      <x:c r="L1605" s="0">
        <x:v>2328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57</x:v>
      </x:c>
      <x:c r="F1606" s="0" t="s">
        <x:v>58</x:v>
      </x:c>
      <x:c r="G1606" s="0" t="s">
        <x:v>107</x:v>
      </x:c>
      <x:c r="H1606" s="0" t="s">
        <x:v>107</x:v>
      </x:c>
      <x:c r="I1606" s="0" t="s">
        <x:v>75</x:v>
      </x:c>
      <x:c r="J1606" s="0" t="s">
        <x:v>76</x:v>
      </x:c>
      <x:c r="K1606" s="0" t="s">
        <x:v>54</x:v>
      </x:c>
      <x:c r="L1606" s="0">
        <x:v>3065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57</x:v>
      </x:c>
      <x:c r="F1607" s="0" t="s">
        <x:v>58</x:v>
      </x:c>
      <x:c r="G1607" s="0" t="s">
        <x:v>107</x:v>
      </x:c>
      <x:c r="H1607" s="0" t="s">
        <x:v>107</x:v>
      </x:c>
      <x:c r="I1607" s="0" t="s">
        <x:v>77</x:v>
      </x:c>
      <x:c r="J1607" s="0" t="s">
        <x:v>78</x:v>
      </x:c>
      <x:c r="K1607" s="0" t="s">
        <x:v>54</x:v>
      </x:c>
      <x:c r="L1607" s="0">
        <x:v>2644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57</x:v>
      </x:c>
      <x:c r="F1608" s="0" t="s">
        <x:v>58</x:v>
      </x:c>
      <x:c r="G1608" s="0" t="s">
        <x:v>107</x:v>
      </x:c>
      <x:c r="H1608" s="0" t="s">
        <x:v>107</x:v>
      </x:c>
      <x:c r="I1608" s="0" t="s">
        <x:v>79</x:v>
      </x:c>
      <x:c r="J1608" s="0" t="s">
        <x:v>80</x:v>
      </x:c>
      <x:c r="K1608" s="0" t="s">
        <x:v>54</x:v>
      </x:c>
      <x:c r="L1608" s="0">
        <x:v>1719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57</x:v>
      </x:c>
      <x:c r="F1609" s="0" t="s">
        <x:v>58</x:v>
      </x:c>
      <x:c r="G1609" s="0" t="s">
        <x:v>107</x:v>
      </x:c>
      <x:c r="H1609" s="0" t="s">
        <x:v>107</x:v>
      </x:c>
      <x:c r="I1609" s="0" t="s">
        <x:v>81</x:v>
      </x:c>
      <x:c r="J1609" s="0" t="s">
        <x:v>82</x:v>
      </x:c>
      <x:c r="K1609" s="0" t="s">
        <x:v>54</x:v>
      </x:c>
      <x:c r="L1609" s="0">
        <x:v>9127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57</x:v>
      </x:c>
      <x:c r="F1610" s="0" t="s">
        <x:v>58</x:v>
      </x:c>
      <x:c r="G1610" s="0" t="s">
        <x:v>107</x:v>
      </x:c>
      <x:c r="H1610" s="0" t="s">
        <x:v>107</x:v>
      </x:c>
      <x:c r="I1610" s="0" t="s">
        <x:v>83</x:v>
      </x:c>
      <x:c r="J1610" s="0" t="s">
        <x:v>84</x:v>
      </x:c>
      <x:c r="K1610" s="0" t="s">
        <x:v>54</x:v>
      </x:c>
      <x:c r="L1610" s="0">
        <x:v>2860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57</x:v>
      </x:c>
      <x:c r="F1611" s="0" t="s">
        <x:v>58</x:v>
      </x:c>
      <x:c r="G1611" s="0" t="s">
        <x:v>107</x:v>
      </x:c>
      <x:c r="H1611" s="0" t="s">
        <x:v>107</x:v>
      </x:c>
      <x:c r="I1611" s="0" t="s">
        <x:v>85</x:v>
      </x:c>
      <x:c r="J1611" s="0" t="s">
        <x:v>86</x:v>
      </x:c>
      <x:c r="K1611" s="0" t="s">
        <x:v>54</x:v>
      </x:c>
      <x:c r="L1611" s="0">
        <x:v>4806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57</x:v>
      </x:c>
      <x:c r="F1612" s="0" t="s">
        <x:v>58</x:v>
      </x:c>
      <x:c r="G1612" s="0" t="s">
        <x:v>107</x:v>
      </x:c>
      <x:c r="H1612" s="0" t="s">
        <x:v>107</x:v>
      </x:c>
      <x:c r="I1612" s="0" t="s">
        <x:v>87</x:v>
      </x:c>
      <x:c r="J1612" s="0" t="s">
        <x:v>88</x:v>
      </x:c>
      <x:c r="K1612" s="0" t="s">
        <x:v>54</x:v>
      </x:c>
      <x:c r="L1612" s="0">
        <x:v>3886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57</x:v>
      </x:c>
      <x:c r="F1613" s="0" t="s">
        <x:v>58</x:v>
      </x:c>
      <x:c r="G1613" s="0" t="s">
        <x:v>107</x:v>
      </x:c>
      <x:c r="H1613" s="0" t="s">
        <x:v>107</x:v>
      </x:c>
      <x:c r="I1613" s="0" t="s">
        <x:v>89</x:v>
      </x:c>
      <x:c r="J1613" s="0" t="s">
        <x:v>90</x:v>
      </x:c>
      <x:c r="K1613" s="0" t="s">
        <x:v>54</x:v>
      </x:c>
      <x:c r="L1613" s="0">
        <x:v>2435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57</x:v>
      </x:c>
      <x:c r="F1614" s="0" t="s">
        <x:v>58</x:v>
      </x:c>
      <x:c r="G1614" s="0" t="s">
        <x:v>107</x:v>
      </x:c>
      <x:c r="H1614" s="0" t="s">
        <x:v>107</x:v>
      </x:c>
      <x:c r="I1614" s="0" t="s">
        <x:v>91</x:v>
      </x:c>
      <x:c r="J1614" s="0" t="s">
        <x:v>92</x:v>
      </x:c>
      <x:c r="K1614" s="0" t="s">
        <x:v>54</x:v>
      </x:c>
      <x:c r="L1614" s="0">
        <x:v>6010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57</x:v>
      </x:c>
      <x:c r="F1615" s="0" t="s">
        <x:v>58</x:v>
      </x:c>
      <x:c r="G1615" s="0" t="s">
        <x:v>107</x:v>
      </x:c>
      <x:c r="H1615" s="0" t="s">
        <x:v>107</x:v>
      </x:c>
      <x:c r="I1615" s="0" t="s">
        <x:v>93</x:v>
      </x:c>
      <x:c r="J1615" s="0" t="s">
        <x:v>94</x:v>
      </x:c>
      <x:c r="K1615" s="0" t="s">
        <x:v>54</x:v>
      </x:c>
      <x:c r="L1615" s="0">
        <x:v>950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57</x:v>
      </x:c>
      <x:c r="F1616" s="0" t="s">
        <x:v>58</x:v>
      </x:c>
      <x:c r="G1616" s="0" t="s">
        <x:v>107</x:v>
      </x:c>
      <x:c r="H1616" s="0" t="s">
        <x:v>107</x:v>
      </x:c>
      <x:c r="I1616" s="0" t="s">
        <x:v>95</x:v>
      </x:c>
      <x:c r="J1616" s="0" t="s">
        <x:v>96</x:v>
      </x:c>
      <x:c r="K1616" s="0" t="s">
        <x:v>54</x:v>
      </x:c>
      <x:c r="L1616" s="0">
        <x:v>3917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57</x:v>
      </x:c>
      <x:c r="F1617" s="0" t="s">
        <x:v>58</x:v>
      </x:c>
      <x:c r="G1617" s="0" t="s">
        <x:v>107</x:v>
      </x:c>
      <x:c r="H1617" s="0" t="s">
        <x:v>107</x:v>
      </x:c>
      <x:c r="I1617" s="0" t="s">
        <x:v>97</x:v>
      </x:c>
      <x:c r="J1617" s="0" t="s">
        <x:v>98</x:v>
      </x:c>
      <x:c r="K1617" s="0" t="s">
        <x:v>54</x:v>
      </x:c>
      <x:c r="L1617" s="0">
        <x:v>1653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57</x:v>
      </x:c>
      <x:c r="F1618" s="0" t="s">
        <x:v>58</x:v>
      </x:c>
      <x:c r="G1618" s="0" t="s">
        <x:v>107</x:v>
      </x:c>
      <x:c r="H1618" s="0" t="s">
        <x:v>107</x:v>
      </x:c>
      <x:c r="I1618" s="0" t="s">
        <x:v>99</x:v>
      </x:c>
      <x:c r="J1618" s="0" t="s">
        <x:v>100</x:v>
      </x:c>
      <x:c r="K1618" s="0" t="s">
        <x:v>54</x:v>
      </x:c>
      <x:c r="L1618" s="0">
        <x:v>2325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57</x:v>
      </x:c>
      <x:c r="F1619" s="0" t="s">
        <x:v>58</x:v>
      </x:c>
      <x:c r="G1619" s="0" t="s">
        <x:v>107</x:v>
      </x:c>
      <x:c r="H1619" s="0" t="s">
        <x:v>107</x:v>
      </x:c>
      <x:c r="I1619" s="0" t="s">
        <x:v>101</x:v>
      </x:c>
      <x:c r="J1619" s="0" t="s">
        <x:v>102</x:v>
      </x:c>
      <x:c r="K1619" s="0" t="s">
        <x:v>54</x:v>
      </x:c>
      <x:c r="L1619" s="0">
        <x:v>2340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57</x:v>
      </x:c>
      <x:c r="F1620" s="0" t="s">
        <x:v>58</x:v>
      </x:c>
      <x:c r="G1620" s="0" t="s">
        <x:v>107</x:v>
      </x:c>
      <x:c r="H1620" s="0" t="s">
        <x:v>107</x:v>
      </x:c>
      <x:c r="I1620" s="0" t="s">
        <x:v>103</x:v>
      </x:c>
      <x:c r="J1620" s="0" t="s">
        <x:v>104</x:v>
      </x:c>
      <x:c r="K1620" s="0" t="s">
        <x:v>54</x:v>
      </x:c>
      <x:c r="L1620" s="0">
        <x:v>2754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57</x:v>
      </x:c>
      <x:c r="F1621" s="0" t="s">
        <x:v>58</x:v>
      </x:c>
      <x:c r="G1621" s="0" t="s">
        <x:v>107</x:v>
      </x:c>
      <x:c r="H1621" s="0" t="s">
        <x:v>107</x:v>
      </x:c>
      <x:c r="I1621" s="0" t="s">
        <x:v>105</x:v>
      </x:c>
      <x:c r="J1621" s="0" t="s">
        <x:v>106</x:v>
      </x:c>
      <x:c r="K1621" s="0" t="s">
        <x:v>54</x:v>
      </x:c>
      <x:c r="L1621" s="0">
        <x:v>1495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50</x:v>
      </x:c>
      <x:c r="J1622" s="0" t="s">
        <x:v>52</x:v>
      </x:c>
      <x:c r="K1622" s="0" t="s">
        <x:v>54</x:v>
      </x:c>
      <x:c r="L1622" s="0">
        <x:v>87176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59</x:v>
      </x:c>
      <x:c r="F1623" s="0" t="s">
        <x:v>60</x:v>
      </x:c>
      <x:c r="G1623" s="0" t="s">
        <x:v>53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59</x:v>
      </x:c>
      <x:c r="F1624" s="0" t="s">
        <x:v>60</x:v>
      </x:c>
      <x:c r="G1624" s="0" t="s">
        <x:v>53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  <x:c r="L1624" s="0">
        <x:v>30174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59</x:v>
      </x:c>
      <x:c r="F1625" s="0" t="s">
        <x:v>60</x:v>
      </x:c>
      <x:c r="G1625" s="0" t="s">
        <x:v>53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  <x:c r="L1625" s="0">
        <x:v>41282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59</x:v>
      </x:c>
      <x:c r="F1626" s="0" t="s">
        <x:v>60</x:v>
      </x:c>
      <x:c r="G1626" s="0" t="s">
        <x:v>53</x:v>
      </x:c>
      <x:c r="H1626" s="0" t="s">
        <x:v>53</x:v>
      </x:c>
      <x:c r="I1626" s="0" t="s">
        <x:v>61</x:v>
      </x:c>
      <x:c r="J1626" s="0" t="s">
        <x:v>62</x:v>
      </x:c>
      <x:c r="K1626" s="0" t="s">
        <x:v>54</x:v>
      </x:c>
      <x:c r="L1626" s="0">
        <x:v>659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59</x:v>
      </x:c>
      <x:c r="F1627" s="0" t="s">
        <x:v>60</x:v>
      </x:c>
      <x:c r="G1627" s="0" t="s">
        <x:v>53</x:v>
      </x:c>
      <x:c r="H1627" s="0" t="s">
        <x:v>53</x:v>
      </x:c>
      <x:c r="I1627" s="0" t="s">
        <x:v>63</x:v>
      </x:c>
      <x:c r="J1627" s="0" t="s">
        <x:v>64</x:v>
      </x:c>
      <x:c r="K1627" s="0" t="s">
        <x:v>54</x:v>
      </x:c>
      <x:c r="L1627" s="0">
        <x:v>1891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65</x:v>
      </x:c>
      <x:c r="J1628" s="0" t="s">
        <x:v>66</x:v>
      </x:c>
      <x:c r="K1628" s="0" t="s">
        <x:v>54</x:v>
      </x:c>
      <x:c r="L1628" s="0">
        <x:v>247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67</x:v>
      </x:c>
      <x:c r="J1629" s="0" t="s">
        <x:v>68</x:v>
      </x:c>
      <x:c r="K1629" s="0" t="s">
        <x:v>54</x:v>
      </x:c>
      <x:c r="L1629" s="0">
        <x:v>347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59</x:v>
      </x:c>
      <x:c r="F1630" s="0" t="s">
        <x:v>60</x:v>
      </x:c>
      <x:c r="G1630" s="0" t="s">
        <x:v>53</x:v>
      </x:c>
      <x:c r="H1630" s="0" t="s">
        <x:v>53</x:v>
      </x:c>
      <x:c r="I1630" s="0" t="s">
        <x:v>69</x:v>
      </x:c>
      <x:c r="J1630" s="0" t="s">
        <x:v>70</x:v>
      </x:c>
      <x:c r="K1630" s="0" t="s">
        <x:v>54</x:v>
      </x:c>
      <x:c r="L1630" s="0">
        <x:v>801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53</x:v>
      </x:c>
      <x:c r="H1631" s="0" t="s">
        <x:v>53</x:v>
      </x:c>
      <x:c r="I1631" s="0" t="s">
        <x:v>71</x:v>
      </x:c>
      <x:c r="J1631" s="0" t="s">
        <x:v>72</x:v>
      </x:c>
      <x:c r="K1631" s="0" t="s">
        <x:v>54</x:v>
      </x:c>
      <x:c r="L1631" s="0">
        <x:v>834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59</x:v>
      </x:c>
      <x:c r="F1632" s="0" t="s">
        <x:v>60</x:v>
      </x:c>
      <x:c r="G1632" s="0" t="s">
        <x:v>53</x:v>
      </x:c>
      <x:c r="H1632" s="0" t="s">
        <x:v>53</x:v>
      </x:c>
      <x:c r="I1632" s="0" t="s">
        <x:v>73</x:v>
      </x:c>
      <x:c r="J1632" s="0" t="s">
        <x:v>74</x:v>
      </x:c>
      <x:c r="K1632" s="0" t="s">
        <x:v>54</x:v>
      </x:c>
      <x:c r="L1632" s="0">
        <x:v>750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59</x:v>
      </x:c>
      <x:c r="F1633" s="0" t="s">
        <x:v>60</x:v>
      </x:c>
      <x:c r="G1633" s="0" t="s">
        <x:v>53</x:v>
      </x:c>
      <x:c r="H1633" s="0" t="s">
        <x:v>53</x:v>
      </x:c>
      <x:c r="I1633" s="0" t="s">
        <x:v>75</x:v>
      </x:c>
      <x:c r="J1633" s="0" t="s">
        <x:v>76</x:v>
      </x:c>
      <x:c r="K1633" s="0" t="s">
        <x:v>54</x:v>
      </x:c>
      <x:c r="L1633" s="0">
        <x:v>641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59</x:v>
      </x:c>
      <x:c r="F1634" s="0" t="s">
        <x:v>60</x:v>
      </x:c>
      <x:c r="G1634" s="0" t="s">
        <x:v>53</x:v>
      </x:c>
      <x:c r="H1634" s="0" t="s">
        <x:v>53</x:v>
      </x:c>
      <x:c r="I1634" s="0" t="s">
        <x:v>77</x:v>
      </x:c>
      <x:c r="J1634" s="0" t="s">
        <x:v>78</x:v>
      </x:c>
      <x:c r="K1634" s="0" t="s">
        <x:v>54</x:v>
      </x:c>
      <x:c r="L1634" s="0">
        <x:v>913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59</x:v>
      </x:c>
      <x:c r="F1635" s="0" t="s">
        <x:v>60</x:v>
      </x:c>
      <x:c r="G1635" s="0" t="s">
        <x:v>53</x:v>
      </x:c>
      <x:c r="H1635" s="0" t="s">
        <x:v>53</x:v>
      </x:c>
      <x:c r="I1635" s="0" t="s">
        <x:v>79</x:v>
      </x:c>
      <x:c r="J1635" s="0" t="s">
        <x:v>80</x:v>
      </x:c>
      <x:c r="K1635" s="0" t="s">
        <x:v>54</x:v>
      </x:c>
      <x:c r="L1635" s="0">
        <x:v>339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81</x:v>
      </x:c>
      <x:c r="J1636" s="0" t="s">
        <x:v>82</x:v>
      </x:c>
      <x:c r="K1636" s="0" t="s">
        <x:v>54</x:v>
      </x:c>
      <x:c r="L1636" s="0">
        <x:v>1311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59</x:v>
      </x:c>
      <x:c r="F1637" s="0" t="s">
        <x:v>60</x:v>
      </x:c>
      <x:c r="G1637" s="0" t="s">
        <x:v>53</x:v>
      </x:c>
      <x:c r="H1637" s="0" t="s">
        <x:v>53</x:v>
      </x:c>
      <x:c r="I1637" s="0" t="s">
        <x:v>83</x:v>
      </x:c>
      <x:c r="J1637" s="0" t="s">
        <x:v>84</x:v>
      </x:c>
      <x:c r="K1637" s="0" t="s">
        <x:v>54</x:v>
      </x:c>
      <x:c r="L1637" s="0">
        <x:v>566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59</x:v>
      </x:c>
      <x:c r="F1638" s="0" t="s">
        <x:v>60</x:v>
      </x:c>
      <x:c r="G1638" s="0" t="s">
        <x:v>53</x:v>
      </x:c>
      <x:c r="H1638" s="0" t="s">
        <x:v>53</x:v>
      </x:c>
      <x:c r="I1638" s="0" t="s">
        <x:v>85</x:v>
      </x:c>
      <x:c r="J1638" s="0" t="s">
        <x:v>86</x:v>
      </x:c>
      <x:c r="K1638" s="0" t="s">
        <x:v>54</x:v>
      </x:c>
      <x:c r="L1638" s="0">
        <x:v>720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59</x:v>
      </x:c>
      <x:c r="F1639" s="0" t="s">
        <x:v>60</x:v>
      </x:c>
      <x:c r="G1639" s="0" t="s">
        <x:v>53</x:v>
      </x:c>
      <x:c r="H1639" s="0" t="s">
        <x:v>53</x:v>
      </x:c>
      <x:c r="I1639" s="0" t="s">
        <x:v>87</x:v>
      </x:c>
      <x:c r="J1639" s="0" t="s">
        <x:v>88</x:v>
      </x:c>
      <x:c r="K1639" s="0" t="s">
        <x:v>54</x:v>
      </x:c>
      <x:c r="L1639" s="0">
        <x:v>958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59</x:v>
      </x:c>
      <x:c r="F1640" s="0" t="s">
        <x:v>60</x:v>
      </x:c>
      <x:c r="G1640" s="0" t="s">
        <x:v>53</x:v>
      </x:c>
      <x:c r="H1640" s="0" t="s">
        <x:v>53</x:v>
      </x:c>
      <x:c r="I1640" s="0" t="s">
        <x:v>89</x:v>
      </x:c>
      <x:c r="J1640" s="0" t="s">
        <x:v>90</x:v>
      </x:c>
      <x:c r="K1640" s="0" t="s">
        <x:v>54</x:v>
      </x:c>
      <x:c r="L1640" s="0">
        <x:v>373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59</x:v>
      </x:c>
      <x:c r="F1641" s="0" t="s">
        <x:v>60</x:v>
      </x:c>
      <x:c r="G1641" s="0" t="s">
        <x:v>53</x:v>
      </x:c>
      <x:c r="H1641" s="0" t="s">
        <x:v>53</x:v>
      </x:c>
      <x:c r="I1641" s="0" t="s">
        <x:v>91</x:v>
      </x:c>
      <x:c r="J1641" s="0" t="s">
        <x:v>92</x:v>
      </x:c>
      <x:c r="K1641" s="0" t="s">
        <x:v>54</x:v>
      </x:c>
      <x:c r="L1641" s="0">
        <x:v>1004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59</x:v>
      </x:c>
      <x:c r="F1642" s="0" t="s">
        <x:v>60</x:v>
      </x:c>
      <x:c r="G1642" s="0" t="s">
        <x:v>53</x:v>
      </x:c>
      <x:c r="H1642" s="0" t="s">
        <x:v>53</x:v>
      </x:c>
      <x:c r="I1642" s="0" t="s">
        <x:v>93</x:v>
      </x:c>
      <x:c r="J1642" s="0" t="s">
        <x:v>94</x:v>
      </x:c>
      <x:c r="K1642" s="0" t="s">
        <x:v>54</x:v>
      </x:c>
      <x:c r="L1642" s="0">
        <x:v>258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95</x:v>
      </x:c>
      <x:c r="J1643" s="0" t="s">
        <x:v>96</x:v>
      </x:c>
      <x:c r="K1643" s="0" t="s">
        <x:v>54</x:v>
      </x:c>
      <x:c r="L1643" s="0">
        <x:v>818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59</x:v>
      </x:c>
      <x:c r="F1644" s="0" t="s">
        <x:v>60</x:v>
      </x:c>
      <x:c r="G1644" s="0" t="s">
        <x:v>53</x:v>
      </x:c>
      <x:c r="H1644" s="0" t="s">
        <x:v>53</x:v>
      </x:c>
      <x:c r="I1644" s="0" t="s">
        <x:v>97</x:v>
      </x:c>
      <x:c r="J1644" s="0" t="s">
        <x:v>98</x:v>
      </x:c>
      <x:c r="K1644" s="0" t="s">
        <x:v>54</x:v>
      </x:c>
      <x:c r="L1644" s="0">
        <x:v>358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99</x:v>
      </x:c>
      <x:c r="J1645" s="0" t="s">
        <x:v>100</x:v>
      </x:c>
      <x:c r="K1645" s="0" t="s">
        <x:v>54</x:v>
      </x:c>
      <x:c r="L1645" s="0">
        <x:v>339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59</x:v>
      </x:c>
      <x:c r="F1646" s="0" t="s">
        <x:v>60</x:v>
      </x:c>
      <x:c r="G1646" s="0" t="s">
        <x:v>53</x:v>
      </x:c>
      <x:c r="H1646" s="0" t="s">
        <x:v>53</x:v>
      </x:c>
      <x:c r="I1646" s="0" t="s">
        <x:v>101</x:v>
      </x:c>
      <x:c r="J1646" s="0" t="s">
        <x:v>102</x:v>
      </x:c>
      <x:c r="K1646" s="0" t="s">
        <x:v>54</x:v>
      </x:c>
      <x:c r="L1646" s="0">
        <x:v>320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59</x:v>
      </x:c>
      <x:c r="F1647" s="0" t="s">
        <x:v>60</x:v>
      </x:c>
      <x:c r="G1647" s="0" t="s">
        <x:v>53</x:v>
      </x:c>
      <x:c r="H1647" s="0" t="s">
        <x:v>53</x:v>
      </x:c>
      <x:c r="I1647" s="0" t="s">
        <x:v>103</x:v>
      </x:c>
      <x:c r="J1647" s="0" t="s">
        <x:v>104</x:v>
      </x:c>
      <x:c r="K1647" s="0" t="s">
        <x:v>54</x:v>
      </x:c>
      <x:c r="L1647" s="0">
        <x:v>393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59</x:v>
      </x:c>
      <x:c r="F1648" s="0" t="s">
        <x:v>60</x:v>
      </x:c>
      <x:c r="G1648" s="0" t="s">
        <x:v>53</x:v>
      </x:c>
      <x:c r="H1648" s="0" t="s">
        <x:v>53</x:v>
      </x:c>
      <x:c r="I1648" s="0" t="s">
        <x:v>105</x:v>
      </x:c>
      <x:c r="J1648" s="0" t="s">
        <x:v>106</x:v>
      </x:c>
      <x:c r="K1648" s="0" t="s">
        <x:v>54</x:v>
      </x:c>
      <x:c r="L1648" s="0">
        <x:v>196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59</x:v>
      </x:c>
      <x:c r="F1649" s="0" t="s">
        <x:v>60</x:v>
      </x:c>
      <x:c r="G1649" s="0" t="s">
        <x:v>107</x:v>
      </x:c>
      <x:c r="H1649" s="0" t="s">
        <x:v>107</x:v>
      </x:c>
      <x:c r="I1649" s="0" t="s">
        <x:v>50</x:v>
      </x:c>
      <x:c r="J1649" s="0" t="s">
        <x:v>52</x:v>
      </x:c>
      <x:c r="K1649" s="0" t="s">
        <x:v>54</x:v>
      </x:c>
      <x:c r="L1649" s="0">
        <x:v>92026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59</x:v>
      </x:c>
      <x:c r="F1650" s="0" t="s">
        <x:v>60</x:v>
      </x:c>
      <x:c r="G1650" s="0" t="s">
        <x:v>107</x:v>
      </x:c>
      <x:c r="H1650" s="0" t="s">
        <x:v>107</x:v>
      </x:c>
      <x:c r="I1650" s="0" t="s">
        <x:v>55</x:v>
      </x:c>
      <x:c r="J1650" s="0" t="s">
        <x:v>56</x:v>
      </x:c>
      <x:c r="K1650" s="0" t="s">
        <x:v>54</x:v>
      </x:c>
      <x:c r="L1650" s="0">
        <x:v>668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59</x:v>
      </x:c>
      <x:c r="F1651" s="0" t="s">
        <x:v>60</x:v>
      </x:c>
      <x:c r="G1651" s="0" t="s">
        <x:v>107</x:v>
      </x:c>
      <x:c r="H1651" s="0" t="s">
        <x:v>107</x:v>
      </x:c>
      <x:c r="I1651" s="0" t="s">
        <x:v>57</x:v>
      </x:c>
      <x:c r="J1651" s="0" t="s">
        <x:v>58</x:v>
      </x:c>
      <x:c r="K1651" s="0" t="s">
        <x:v>54</x:v>
      </x:c>
      <x:c r="L1651" s="0">
        <x:v>34726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59</x:v>
      </x:c>
      <x:c r="F1652" s="0" t="s">
        <x:v>60</x:v>
      </x:c>
      <x:c r="G1652" s="0" t="s">
        <x:v>107</x:v>
      </x:c>
      <x:c r="H1652" s="0" t="s">
        <x:v>107</x:v>
      </x:c>
      <x:c r="I1652" s="0" t="s">
        <x:v>59</x:v>
      </x:c>
      <x:c r="J1652" s="0" t="s">
        <x:v>60</x:v>
      </x:c>
      <x:c r="K1652" s="0" t="s">
        <x:v>54</x:v>
      </x:c>
      <x:c r="L1652" s="0">
        <x:v>40806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59</x:v>
      </x:c>
      <x:c r="F1653" s="0" t="s">
        <x:v>60</x:v>
      </x:c>
      <x:c r="G1653" s="0" t="s">
        <x:v>107</x:v>
      </x:c>
      <x:c r="H1653" s="0" t="s">
        <x:v>107</x:v>
      </x:c>
      <x:c r="I1653" s="0" t="s">
        <x:v>61</x:v>
      </x:c>
      <x:c r="J1653" s="0" t="s">
        <x:v>62</x:v>
      </x:c>
      <x:c r="K1653" s="0" t="s">
        <x:v>54</x:v>
      </x:c>
      <x:c r="L1653" s="0">
        <x:v>739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107</x:v>
      </x:c>
      <x:c r="H1654" s="0" t="s">
        <x:v>107</x:v>
      </x:c>
      <x:c r="I1654" s="0" t="s">
        <x:v>63</x:v>
      </x:c>
      <x:c r="J1654" s="0" t="s">
        <x:v>64</x:v>
      </x:c>
      <x:c r="K1654" s="0" t="s">
        <x:v>54</x:v>
      </x:c>
      <x:c r="L1654" s="0">
        <x:v>2480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59</x:v>
      </x:c>
      <x:c r="F1655" s="0" t="s">
        <x:v>60</x:v>
      </x:c>
      <x:c r="G1655" s="0" t="s">
        <x:v>107</x:v>
      </x:c>
      <x:c r="H1655" s="0" t="s">
        <x:v>107</x:v>
      </x:c>
      <x:c r="I1655" s="0" t="s">
        <x:v>65</x:v>
      </x:c>
      <x:c r="J1655" s="0" t="s">
        <x:v>66</x:v>
      </x:c>
      <x:c r="K1655" s="0" t="s">
        <x:v>54</x:v>
      </x:c>
      <x:c r="L1655" s="0">
        <x:v>248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59</x:v>
      </x:c>
      <x:c r="F1656" s="0" t="s">
        <x:v>60</x:v>
      </x:c>
      <x:c r="G1656" s="0" t="s">
        <x:v>107</x:v>
      </x:c>
      <x:c r="H1656" s="0" t="s">
        <x:v>107</x:v>
      </x:c>
      <x:c r="I1656" s="0" t="s">
        <x:v>67</x:v>
      </x:c>
      <x:c r="J1656" s="0" t="s">
        <x:v>68</x:v>
      </x:c>
      <x:c r="K1656" s="0" t="s">
        <x:v>54</x:v>
      </x:c>
      <x:c r="L1656" s="0">
        <x:v>366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59</x:v>
      </x:c>
      <x:c r="F1657" s="0" t="s">
        <x:v>60</x:v>
      </x:c>
      <x:c r="G1657" s="0" t="s">
        <x:v>107</x:v>
      </x:c>
      <x:c r="H1657" s="0" t="s">
        <x:v>107</x:v>
      </x:c>
      <x:c r="I1657" s="0" t="s">
        <x:v>69</x:v>
      </x:c>
      <x:c r="J1657" s="0" t="s">
        <x:v>70</x:v>
      </x:c>
      <x:c r="K1657" s="0" t="s">
        <x:v>54</x:v>
      </x:c>
      <x:c r="L1657" s="0">
        <x:v>714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59</x:v>
      </x:c>
      <x:c r="F1658" s="0" t="s">
        <x:v>60</x:v>
      </x:c>
      <x:c r="G1658" s="0" t="s">
        <x:v>107</x:v>
      </x:c>
      <x:c r="H1658" s="0" t="s">
        <x:v>107</x:v>
      </x:c>
      <x:c r="I1658" s="0" t="s">
        <x:v>71</x:v>
      </x:c>
      <x:c r="J1658" s="0" t="s">
        <x:v>72</x:v>
      </x:c>
      <x:c r="K1658" s="0" t="s">
        <x:v>54</x:v>
      </x:c>
      <x:c r="L1658" s="0">
        <x:v>774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59</x:v>
      </x:c>
      <x:c r="F1659" s="0" t="s">
        <x:v>60</x:v>
      </x:c>
      <x:c r="G1659" s="0" t="s">
        <x:v>107</x:v>
      </x:c>
      <x:c r="H1659" s="0" t="s">
        <x:v>107</x:v>
      </x:c>
      <x:c r="I1659" s="0" t="s">
        <x:v>73</x:v>
      </x:c>
      <x:c r="J1659" s="0" t="s">
        <x:v>74</x:v>
      </x:c>
      <x:c r="K1659" s="0" t="s">
        <x:v>54</x:v>
      </x:c>
      <x:c r="L1659" s="0">
        <x:v>860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59</x:v>
      </x:c>
      <x:c r="F1660" s="0" t="s">
        <x:v>60</x:v>
      </x:c>
      <x:c r="G1660" s="0" t="s">
        <x:v>107</x:v>
      </x:c>
      <x:c r="H1660" s="0" t="s">
        <x:v>107</x:v>
      </x:c>
      <x:c r="I1660" s="0" t="s">
        <x:v>75</x:v>
      </x:c>
      <x:c r="J1660" s="0" t="s">
        <x:v>76</x:v>
      </x:c>
      <x:c r="K1660" s="0" t="s">
        <x:v>54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59</x:v>
      </x:c>
      <x:c r="F1661" s="0" t="s">
        <x:v>60</x:v>
      </x:c>
      <x:c r="G1661" s="0" t="s">
        <x:v>107</x:v>
      </x:c>
      <x:c r="H1661" s="0" t="s">
        <x:v>107</x:v>
      </x:c>
      <x:c r="I1661" s="0" t="s">
        <x:v>77</x:v>
      </x:c>
      <x:c r="J1661" s="0" t="s">
        <x:v>78</x:v>
      </x:c>
      <x:c r="K1661" s="0" t="s">
        <x:v>54</x:v>
      </x:c>
      <x:c r="L1661" s="0">
        <x:v>872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59</x:v>
      </x:c>
      <x:c r="F1662" s="0" t="s">
        <x:v>60</x:v>
      </x:c>
      <x:c r="G1662" s="0" t="s">
        <x:v>107</x:v>
      </x:c>
      <x:c r="H1662" s="0" t="s">
        <x:v>107</x:v>
      </x:c>
      <x:c r="I1662" s="0" t="s">
        <x:v>79</x:v>
      </x:c>
      <x:c r="J1662" s="0" t="s">
        <x:v>80</x:v>
      </x:c>
      <x:c r="K1662" s="0" t="s">
        <x:v>54</x:v>
      </x:c>
      <x:c r="L1662" s="0">
        <x:v>329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59</x:v>
      </x:c>
      <x:c r="F1663" s="0" t="s">
        <x:v>60</x:v>
      </x:c>
      <x:c r="G1663" s="0" t="s">
        <x:v>107</x:v>
      </x:c>
      <x:c r="H1663" s="0" t="s">
        <x:v>107</x:v>
      </x:c>
      <x:c r="I1663" s="0" t="s">
        <x:v>81</x:v>
      </x:c>
      <x:c r="J1663" s="0" t="s">
        <x:v>82</x:v>
      </x:c>
      <x:c r="K1663" s="0" t="s">
        <x:v>54</x:v>
      </x:c>
      <x:c r="L1663" s="0">
        <x:v>1330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59</x:v>
      </x:c>
      <x:c r="F1664" s="0" t="s">
        <x:v>60</x:v>
      </x:c>
      <x:c r="G1664" s="0" t="s">
        <x:v>107</x:v>
      </x:c>
      <x:c r="H1664" s="0" t="s">
        <x:v>107</x:v>
      </x:c>
      <x:c r="I1664" s="0" t="s">
        <x:v>83</x:v>
      </x:c>
      <x:c r="J1664" s="0" t="s">
        <x:v>84</x:v>
      </x:c>
      <x:c r="K1664" s="0" t="s">
        <x:v>54</x:v>
      </x:c>
      <x:c r="L1664" s="0">
        <x:v>578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59</x:v>
      </x:c>
      <x:c r="F1665" s="0" t="s">
        <x:v>60</x:v>
      </x:c>
      <x:c r="G1665" s="0" t="s">
        <x:v>107</x:v>
      </x:c>
      <x:c r="H1665" s="0" t="s">
        <x:v>107</x:v>
      </x:c>
      <x:c r="I1665" s="0" t="s">
        <x:v>85</x:v>
      </x:c>
      <x:c r="J1665" s="0" t="s">
        <x:v>86</x:v>
      </x:c>
      <x:c r="K1665" s="0" t="s">
        <x:v>54</x:v>
      </x:c>
      <x:c r="L1665" s="0">
        <x:v>772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59</x:v>
      </x:c>
      <x:c r="F1666" s="0" t="s">
        <x:v>60</x:v>
      </x:c>
      <x:c r="G1666" s="0" t="s">
        <x:v>107</x:v>
      </x:c>
      <x:c r="H1666" s="0" t="s">
        <x:v>107</x:v>
      </x:c>
      <x:c r="I1666" s="0" t="s">
        <x:v>87</x:v>
      </x:c>
      <x:c r="J1666" s="0" t="s">
        <x:v>88</x:v>
      </x:c>
      <x:c r="K1666" s="0" t="s">
        <x:v>54</x:v>
      </x:c>
      <x:c r="L1666" s="0">
        <x:v>948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59</x:v>
      </x:c>
      <x:c r="F1667" s="0" t="s">
        <x:v>60</x:v>
      </x:c>
      <x:c r="G1667" s="0" t="s">
        <x:v>107</x:v>
      </x:c>
      <x:c r="H1667" s="0" t="s">
        <x:v>107</x:v>
      </x:c>
      <x:c r="I1667" s="0" t="s">
        <x:v>89</x:v>
      </x:c>
      <x:c r="J1667" s="0" t="s">
        <x:v>90</x:v>
      </x:c>
      <x:c r="K1667" s="0" t="s">
        <x:v>54</x:v>
      </x:c>
      <x:c r="L1667" s="0">
        <x:v>382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59</x:v>
      </x:c>
      <x:c r="F1668" s="0" t="s">
        <x:v>60</x:v>
      </x:c>
      <x:c r="G1668" s="0" t="s">
        <x:v>107</x:v>
      </x:c>
      <x:c r="H1668" s="0" t="s">
        <x:v>107</x:v>
      </x:c>
      <x:c r="I1668" s="0" t="s">
        <x:v>91</x:v>
      </x:c>
      <x:c r="J1668" s="0" t="s">
        <x:v>92</x:v>
      </x:c>
      <x:c r="K1668" s="0" t="s">
        <x:v>54</x:v>
      </x:c>
      <x:c r="L1668" s="0">
        <x:v>1070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59</x:v>
      </x:c>
      <x:c r="F1669" s="0" t="s">
        <x:v>60</x:v>
      </x:c>
      <x:c r="G1669" s="0" t="s">
        <x:v>107</x:v>
      </x:c>
      <x:c r="H1669" s="0" t="s">
        <x:v>107</x:v>
      </x:c>
      <x:c r="I1669" s="0" t="s">
        <x:v>93</x:v>
      </x:c>
      <x:c r="J1669" s="0" t="s">
        <x:v>94</x:v>
      </x:c>
      <x:c r="K1669" s="0" t="s">
        <x:v>54</x:v>
      </x:c>
      <x:c r="L1669" s="0">
        <x:v>231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59</x:v>
      </x:c>
      <x:c r="F1670" s="0" t="s">
        <x:v>60</x:v>
      </x:c>
      <x:c r="G1670" s="0" t="s">
        <x:v>107</x:v>
      </x:c>
      <x:c r="H1670" s="0" t="s">
        <x:v>107</x:v>
      </x:c>
      <x:c r="I1670" s="0" t="s">
        <x:v>95</x:v>
      </x:c>
      <x:c r="J1670" s="0" t="s">
        <x:v>96</x:v>
      </x:c>
      <x:c r="K1670" s="0" t="s">
        <x:v>54</x:v>
      </x:c>
      <x:c r="L1670" s="0">
        <x:v>825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59</x:v>
      </x:c>
      <x:c r="F1671" s="0" t="s">
        <x:v>60</x:v>
      </x:c>
      <x:c r="G1671" s="0" t="s">
        <x:v>107</x:v>
      </x:c>
      <x:c r="H1671" s="0" t="s">
        <x:v>107</x:v>
      </x:c>
      <x:c r="I1671" s="0" t="s">
        <x:v>97</x:v>
      </x:c>
      <x:c r="J1671" s="0" t="s">
        <x:v>98</x:v>
      </x:c>
      <x:c r="K1671" s="0" t="s">
        <x:v>54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59</x:v>
      </x:c>
      <x:c r="F1672" s="0" t="s">
        <x:v>60</x:v>
      </x:c>
      <x:c r="G1672" s="0" t="s">
        <x:v>107</x:v>
      </x:c>
      <x:c r="H1672" s="0" t="s">
        <x:v>107</x:v>
      </x:c>
      <x:c r="I1672" s="0" t="s">
        <x:v>99</x:v>
      </x:c>
      <x:c r="J1672" s="0" t="s">
        <x:v>100</x:v>
      </x:c>
      <x:c r="K1672" s="0" t="s">
        <x:v>54</x:v>
      </x:c>
      <x:c r="L1672" s="0">
        <x:v>362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59</x:v>
      </x:c>
      <x:c r="F1673" s="0" t="s">
        <x:v>60</x:v>
      </x:c>
      <x:c r="G1673" s="0" t="s">
        <x:v>107</x:v>
      </x:c>
      <x:c r="H1673" s="0" t="s">
        <x:v>107</x:v>
      </x:c>
      <x:c r="I1673" s="0" t="s">
        <x:v>101</x:v>
      </x:c>
      <x:c r="J1673" s="0" t="s">
        <x:v>102</x:v>
      </x:c>
      <x:c r="K1673" s="0" t="s">
        <x:v>54</x:v>
      </x:c>
      <x:c r="L1673" s="0">
        <x:v>316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59</x:v>
      </x:c>
      <x:c r="F1674" s="0" t="s">
        <x:v>60</x:v>
      </x:c>
      <x:c r="G1674" s="0" t="s">
        <x:v>107</x:v>
      </x:c>
      <x:c r="H1674" s="0" t="s">
        <x:v>107</x:v>
      </x:c>
      <x:c r="I1674" s="0" t="s">
        <x:v>103</x:v>
      </x:c>
      <x:c r="J1674" s="0" t="s">
        <x:v>104</x:v>
      </x:c>
      <x:c r="K1674" s="0" t="s">
        <x:v>54</x:v>
      </x:c>
      <x:c r="L1674" s="0">
        <x:v>424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59</x:v>
      </x:c>
      <x:c r="F1675" s="0" t="s">
        <x:v>60</x:v>
      </x:c>
      <x:c r="G1675" s="0" t="s">
        <x:v>107</x:v>
      </x:c>
      <x:c r="H1675" s="0" t="s">
        <x:v>107</x:v>
      </x:c>
      <x:c r="I1675" s="0" t="s">
        <x:v>105</x:v>
      </x:c>
      <x:c r="J1675" s="0" t="s">
        <x:v>106</x:v>
      </x:c>
      <x:c r="K1675" s="0" t="s">
        <x:v>54</x:v>
      </x:c>
      <x:c r="L1675" s="0">
        <x:v>201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50</x:v>
      </x:c>
      <x:c r="J1676" s="0" t="s">
        <x:v>52</x:v>
      </x:c>
      <x:c r="K1676" s="0" t="s">
        <x:v>54</x:v>
      </x:c>
      <x:c r="L1676" s="0">
        <x:v>41592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61</x:v>
      </x:c>
      <x:c r="F1677" s="0" t="s">
        <x:v>62</x:v>
      </x:c>
      <x:c r="G1677" s="0" t="s">
        <x:v>53</x:v>
      </x:c>
      <x:c r="H1677" s="0" t="s">
        <x:v>53</x:v>
      </x:c>
      <x:c r="I1677" s="0" t="s">
        <x:v>55</x:v>
      </x:c>
      <x:c r="J1677" s="0" t="s">
        <x:v>56</x:v>
      </x:c>
      <x:c r="K1677" s="0" t="s">
        <x:v>54</x:v>
      </x:c>
      <x:c r="L1677" s="0">
        <x:v>578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61</x:v>
      </x:c>
      <x:c r="F1678" s="0" t="s">
        <x:v>62</x:v>
      </x:c>
      <x:c r="G1678" s="0" t="s">
        <x:v>53</x:v>
      </x:c>
      <x:c r="H1678" s="0" t="s">
        <x:v>53</x:v>
      </x:c>
      <x:c r="I1678" s="0" t="s">
        <x:v>57</x:v>
      </x:c>
      <x:c r="J1678" s="0" t="s">
        <x:v>58</x:v>
      </x:c>
      <x:c r="K1678" s="0" t="s">
        <x:v>54</x:v>
      </x:c>
      <x:c r="L1678" s="0">
        <x:v>2139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59</x:v>
      </x:c>
      <x:c r="J1679" s="0" t="s">
        <x:v>60</x:v>
      </x:c>
      <x:c r="K1679" s="0" t="s">
        <x:v>54</x:v>
      </x:c>
      <x:c r="L1679" s="0">
        <x:v>276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61</x:v>
      </x:c>
      <x:c r="F1680" s="0" t="s">
        <x:v>62</x:v>
      </x:c>
      <x:c r="G1680" s="0" t="s">
        <x:v>53</x:v>
      </x:c>
      <x:c r="H1680" s="0" t="s">
        <x:v>53</x:v>
      </x:c>
      <x:c r="I1680" s="0" t="s">
        <x:v>61</x:v>
      </x:c>
      <x:c r="J1680" s="0" t="s">
        <x:v>62</x:v>
      </x:c>
      <x:c r="K1680" s="0" t="s">
        <x:v>54</x:v>
      </x:c>
      <x:c r="L1680" s="0">
        <x:v>29628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61</x:v>
      </x:c>
      <x:c r="F1681" s="0" t="s">
        <x:v>62</x:v>
      </x:c>
      <x:c r="G1681" s="0" t="s">
        <x:v>53</x:v>
      </x:c>
      <x:c r="H1681" s="0" t="s">
        <x:v>53</x:v>
      </x:c>
      <x:c r="I1681" s="0" t="s">
        <x:v>63</x:v>
      </x:c>
      <x:c r="J1681" s="0" t="s">
        <x:v>64</x:v>
      </x:c>
      <x:c r="K1681" s="0" t="s">
        <x:v>54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61</x:v>
      </x:c>
      <x:c r="F1682" s="0" t="s">
        <x:v>62</x:v>
      </x:c>
      <x:c r="G1682" s="0" t="s">
        <x:v>53</x:v>
      </x:c>
      <x:c r="H1682" s="0" t="s">
        <x:v>53</x:v>
      </x:c>
      <x:c r="I1682" s="0" t="s">
        <x:v>65</x:v>
      </x:c>
      <x:c r="J1682" s="0" t="s">
        <x:v>66</x:v>
      </x:c>
      <x:c r="K1682" s="0" t="s">
        <x:v>54</x:v>
      </x:c>
      <x:c r="L1682" s="0">
        <x:v>38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61</x:v>
      </x:c>
      <x:c r="F1683" s="0" t="s">
        <x:v>62</x:v>
      </x:c>
      <x:c r="G1683" s="0" t="s">
        <x:v>53</x:v>
      </x:c>
      <x:c r="H1683" s="0" t="s">
        <x:v>53</x:v>
      </x:c>
      <x:c r="I1683" s="0" t="s">
        <x:v>67</x:v>
      </x:c>
      <x:c r="J1683" s="0" t="s">
        <x:v>68</x:v>
      </x:c>
      <x:c r="K1683" s="0" t="s">
        <x:v>54</x:v>
      </x:c>
      <x:c r="L1683" s="0">
        <x:v>81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61</x:v>
      </x:c>
      <x:c r="F1684" s="0" t="s">
        <x:v>62</x:v>
      </x:c>
      <x:c r="G1684" s="0" t="s">
        <x:v>53</x:v>
      </x:c>
      <x:c r="H1684" s="0" t="s">
        <x:v>53</x:v>
      </x:c>
      <x:c r="I1684" s="0" t="s">
        <x:v>69</x:v>
      </x:c>
      <x:c r="J1684" s="0" t="s">
        <x:v>70</x:v>
      </x:c>
      <x:c r="K1684" s="0" t="s">
        <x:v>54</x:v>
      </x:c>
      <x:c r="L1684" s="0">
        <x:v>85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61</x:v>
      </x:c>
      <x:c r="F1685" s="0" t="s">
        <x:v>62</x:v>
      </x:c>
      <x:c r="G1685" s="0" t="s">
        <x:v>53</x:v>
      </x:c>
      <x:c r="H1685" s="0" t="s">
        <x:v>53</x:v>
      </x:c>
      <x:c r="I1685" s="0" t="s">
        <x:v>71</x:v>
      </x:c>
      <x:c r="J1685" s="0" t="s">
        <x:v>72</x:v>
      </x:c>
      <x:c r="K1685" s="0" t="s">
        <x:v>54</x:v>
      </x:c>
      <x:c r="L1685" s="0">
        <x:v>115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73</x:v>
      </x:c>
      <x:c r="J1686" s="0" t="s">
        <x:v>74</x:v>
      </x:c>
      <x:c r="K1686" s="0" t="s">
        <x:v>54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61</x:v>
      </x:c>
      <x:c r="F1687" s="0" t="s">
        <x:v>62</x:v>
      </x:c>
      <x:c r="G1687" s="0" t="s">
        <x:v>53</x:v>
      </x:c>
      <x:c r="H1687" s="0" t="s">
        <x:v>53</x:v>
      </x:c>
      <x:c r="I1687" s="0" t="s">
        <x:v>75</x:v>
      </x:c>
      <x:c r="J1687" s="0" t="s">
        <x:v>76</x:v>
      </x:c>
      <x:c r="K1687" s="0" t="s">
        <x:v>54</x:v>
      </x:c>
      <x:c r="L1687" s="0">
        <x:v>713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61</x:v>
      </x:c>
      <x:c r="F1688" s="0" t="s">
        <x:v>62</x:v>
      </x:c>
      <x:c r="G1688" s="0" t="s">
        <x:v>53</x:v>
      </x:c>
      <x:c r="H1688" s="0" t="s">
        <x:v>53</x:v>
      </x:c>
      <x:c r="I1688" s="0" t="s">
        <x:v>77</x:v>
      </x:c>
      <x:c r="J1688" s="0" t="s">
        <x:v>78</x:v>
      </x:c>
      <x:c r="K1688" s="0" t="s">
        <x:v>54</x:v>
      </x:c>
      <x:c r="L1688" s="0">
        <x:v>136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61</x:v>
      </x:c>
      <x:c r="F1689" s="0" t="s">
        <x:v>62</x:v>
      </x:c>
      <x:c r="G1689" s="0" t="s">
        <x:v>53</x:v>
      </x:c>
      <x:c r="H1689" s="0" t="s">
        <x:v>53</x:v>
      </x:c>
      <x:c r="I1689" s="0" t="s">
        <x:v>79</x:v>
      </x:c>
      <x:c r="J1689" s="0" t="s">
        <x:v>80</x:v>
      </x:c>
      <x:c r="K1689" s="0" t="s">
        <x:v>54</x:v>
      </x:c>
      <x:c r="L1689" s="0">
        <x:v>78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61</x:v>
      </x:c>
      <x:c r="F1690" s="0" t="s">
        <x:v>62</x:v>
      </x:c>
      <x:c r="G1690" s="0" t="s">
        <x:v>53</x:v>
      </x:c>
      <x:c r="H1690" s="0" t="s">
        <x:v>53</x:v>
      </x:c>
      <x:c r="I1690" s="0" t="s">
        <x:v>81</x:v>
      </x:c>
      <x:c r="J1690" s="0" t="s">
        <x:v>82</x:v>
      </x:c>
      <x:c r="K1690" s="0" t="s">
        <x:v>54</x:v>
      </x:c>
      <x:c r="L1690" s="0">
        <x:v>625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83</x:v>
      </x:c>
      <x:c r="J1691" s="0" t="s">
        <x:v>84</x:v>
      </x:c>
      <x:c r="K1691" s="0" t="s">
        <x:v>54</x:v>
      </x:c>
      <x:c r="L1691" s="0">
        <x:v>263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61</x:v>
      </x:c>
      <x:c r="F1692" s="0" t="s">
        <x:v>62</x:v>
      </x:c>
      <x:c r="G1692" s="0" t="s">
        <x:v>53</x:v>
      </x:c>
      <x:c r="H1692" s="0" t="s">
        <x:v>53</x:v>
      </x:c>
      <x:c r="I1692" s="0" t="s">
        <x:v>85</x:v>
      </x:c>
      <x:c r="J1692" s="0" t="s">
        <x:v>86</x:v>
      </x:c>
      <x:c r="K1692" s="0" t="s">
        <x:v>54</x:v>
      </x:c>
      <x:c r="L1692" s="0">
        <x:v>287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87</x:v>
      </x:c>
      <x:c r="J1693" s="0" t="s">
        <x:v>88</x:v>
      </x:c>
      <x:c r="K1693" s="0" t="s">
        <x:v>54</x:v>
      </x:c>
      <x:c r="L1693" s="0">
        <x:v>1231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61</x:v>
      </x:c>
      <x:c r="F1694" s="0" t="s">
        <x:v>62</x:v>
      </x:c>
      <x:c r="G1694" s="0" t="s">
        <x:v>53</x:v>
      </x:c>
      <x:c r="H1694" s="0" t="s">
        <x:v>53</x:v>
      </x:c>
      <x:c r="I1694" s="0" t="s">
        <x:v>89</x:v>
      </x:c>
      <x:c r="J1694" s="0" t="s">
        <x:v>90</x:v>
      </x:c>
      <x:c r="K1694" s="0" t="s">
        <x:v>54</x:v>
      </x:c>
      <x:c r="L1694" s="0">
        <x:v>4091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61</x:v>
      </x:c>
      <x:c r="F1695" s="0" t="s">
        <x:v>62</x:v>
      </x:c>
      <x:c r="G1695" s="0" t="s">
        <x:v>53</x:v>
      </x:c>
      <x:c r="H1695" s="0" t="s">
        <x:v>53</x:v>
      </x:c>
      <x:c r="I1695" s="0" t="s">
        <x:v>91</x:v>
      </x:c>
      <x:c r="J1695" s="0" t="s">
        <x:v>92</x:v>
      </x:c>
      <x:c r="K1695" s="0" t="s">
        <x:v>54</x:v>
      </x:c>
      <x:c r="L1695" s="0">
        <x:v>209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61</x:v>
      </x:c>
      <x:c r="F1696" s="0" t="s">
        <x:v>62</x:v>
      </x:c>
      <x:c r="G1696" s="0" t="s">
        <x:v>53</x:v>
      </x:c>
      <x:c r="H1696" s="0" t="s">
        <x:v>53</x:v>
      </x:c>
      <x:c r="I1696" s="0" t="s">
        <x:v>93</x:v>
      </x:c>
      <x:c r="J1696" s="0" t="s">
        <x:v>94</x:v>
      </x:c>
      <x:c r="K1696" s="0" t="s">
        <x:v>54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61</x:v>
      </x:c>
      <x:c r="F1697" s="0" t="s">
        <x:v>62</x:v>
      </x:c>
      <x:c r="G1697" s="0" t="s">
        <x:v>53</x:v>
      </x:c>
      <x:c r="H1697" s="0" t="s">
        <x:v>53</x:v>
      </x:c>
      <x:c r="I1697" s="0" t="s">
        <x:v>95</x:v>
      </x:c>
      <x:c r="J1697" s="0" t="s">
        <x:v>96</x:v>
      </x:c>
      <x:c r="K1697" s="0" t="s">
        <x:v>54</x:v>
      </x:c>
      <x:c r="L1697" s="0">
        <x:v>117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61</x:v>
      </x:c>
      <x:c r="F1698" s="0" t="s">
        <x:v>62</x:v>
      </x:c>
      <x:c r="G1698" s="0" t="s">
        <x:v>53</x:v>
      </x:c>
      <x:c r="H1698" s="0" t="s">
        <x:v>53</x:v>
      </x:c>
      <x:c r="I1698" s="0" t="s">
        <x:v>97</x:v>
      </x:c>
      <x:c r="J1698" s="0" t="s">
        <x:v>98</x:v>
      </x:c>
      <x:c r="K1698" s="0" t="s">
        <x:v>54</x:v>
      </x:c>
      <x:c r="L1698" s="0">
        <x:v>62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61</x:v>
      </x:c>
      <x:c r="F1699" s="0" t="s">
        <x:v>62</x:v>
      </x:c>
      <x:c r="G1699" s="0" t="s">
        <x:v>53</x:v>
      </x:c>
      <x:c r="H1699" s="0" t="s">
        <x:v>53</x:v>
      </x:c>
      <x:c r="I1699" s="0" t="s">
        <x:v>99</x:v>
      </x:c>
      <x:c r="J1699" s="0" t="s">
        <x:v>100</x:v>
      </x:c>
      <x:c r="K1699" s="0" t="s">
        <x:v>54</x:v>
      </x:c>
      <x:c r="L1699" s="0">
        <x:v>64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101</x:v>
      </x:c>
      <x:c r="J1700" s="0" t="s">
        <x:v>102</x:v>
      </x:c>
      <x:c r="K1700" s="0" t="s">
        <x:v>54</x:v>
      </x:c>
      <x:c r="L1700" s="0">
        <x:v>55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61</x:v>
      </x:c>
      <x:c r="F1701" s="0" t="s">
        <x:v>62</x:v>
      </x:c>
      <x:c r="G1701" s="0" t="s">
        <x:v>53</x:v>
      </x:c>
      <x:c r="H1701" s="0" t="s">
        <x:v>53</x:v>
      </x:c>
      <x:c r="I1701" s="0" t="s">
        <x:v>103</x:v>
      </x:c>
      <x:c r="J1701" s="0" t="s">
        <x:v>104</x:v>
      </x:c>
      <x:c r="K1701" s="0" t="s">
        <x:v>54</x:v>
      </x:c>
      <x:c r="L1701" s="0">
        <x:v>76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61</x:v>
      </x:c>
      <x:c r="F1702" s="0" t="s">
        <x:v>62</x:v>
      </x:c>
      <x:c r="G1702" s="0" t="s">
        <x:v>53</x:v>
      </x:c>
      <x:c r="H1702" s="0" t="s">
        <x:v>53</x:v>
      </x:c>
      <x:c r="I1702" s="0" t="s">
        <x:v>105</x:v>
      </x:c>
      <x:c r="J1702" s="0" t="s">
        <x:v>106</x:v>
      </x:c>
      <x:c r="K1702" s="0" t="s">
        <x:v>54</x:v>
      </x:c>
      <x:c r="L1702" s="0">
        <x:v>33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61</x:v>
      </x:c>
      <x:c r="F1703" s="0" t="s">
        <x:v>62</x:v>
      </x:c>
      <x:c r="G1703" s="0" t="s">
        <x:v>107</x:v>
      </x:c>
      <x:c r="H1703" s="0" t="s">
        <x:v>107</x:v>
      </x:c>
      <x:c r="I1703" s="0" t="s">
        <x:v>50</x:v>
      </x:c>
      <x:c r="J1703" s="0" t="s">
        <x:v>52</x:v>
      </x:c>
      <x:c r="K1703" s="0" t="s">
        <x:v>54</x:v>
      </x:c>
      <x:c r="L1703" s="0">
        <x:v>42746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61</x:v>
      </x:c>
      <x:c r="F1704" s="0" t="s">
        <x:v>62</x:v>
      </x:c>
      <x:c r="G1704" s="0" t="s">
        <x:v>107</x:v>
      </x:c>
      <x:c r="H1704" s="0" t="s">
        <x:v>107</x:v>
      </x:c>
      <x:c r="I1704" s="0" t="s">
        <x:v>55</x:v>
      </x:c>
      <x:c r="J1704" s="0" t="s">
        <x:v>56</x:v>
      </x:c>
      <x:c r="K1704" s="0" t="s">
        <x:v>54</x:v>
      </x:c>
      <x:c r="L1704" s="0">
        <x:v>513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61</x:v>
      </x:c>
      <x:c r="F1705" s="0" t="s">
        <x:v>62</x:v>
      </x:c>
      <x:c r="G1705" s="0" t="s">
        <x:v>107</x:v>
      </x:c>
      <x:c r="H1705" s="0" t="s">
        <x:v>107</x:v>
      </x:c>
      <x:c r="I1705" s="0" t="s">
        <x:v>57</x:v>
      </x:c>
      <x:c r="J1705" s="0" t="s">
        <x:v>58</x:v>
      </x:c>
      <x:c r="K1705" s="0" t="s">
        <x:v>54</x:v>
      </x:c>
      <x:c r="L1705" s="0">
        <x:v>2306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61</x:v>
      </x:c>
      <x:c r="F1706" s="0" t="s">
        <x:v>62</x:v>
      </x:c>
      <x:c r="G1706" s="0" t="s">
        <x:v>107</x:v>
      </x:c>
      <x:c r="H1706" s="0" t="s">
        <x:v>107</x:v>
      </x:c>
      <x:c r="I1706" s="0" t="s">
        <x:v>59</x:v>
      </x:c>
      <x:c r="J1706" s="0" t="s">
        <x:v>60</x:v>
      </x:c>
      <x:c r="K1706" s="0" t="s">
        <x:v>54</x:v>
      </x:c>
      <x:c r="L1706" s="0">
        <x:v>280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61</x:v>
      </x:c>
      <x:c r="F1707" s="0" t="s">
        <x:v>62</x:v>
      </x:c>
      <x:c r="G1707" s="0" t="s">
        <x:v>107</x:v>
      </x:c>
      <x:c r="H1707" s="0" t="s">
        <x:v>107</x:v>
      </x:c>
      <x:c r="I1707" s="0" t="s">
        <x:v>61</x:v>
      </x:c>
      <x:c r="J1707" s="0" t="s">
        <x:v>62</x:v>
      </x:c>
      <x:c r="K1707" s="0" t="s">
        <x:v>54</x:v>
      </x:c>
      <x:c r="L1707" s="0">
        <x:v>30302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61</x:v>
      </x:c>
      <x:c r="F1708" s="0" t="s">
        <x:v>62</x:v>
      </x:c>
      <x:c r="G1708" s="0" t="s">
        <x:v>107</x:v>
      </x:c>
      <x:c r="H1708" s="0" t="s">
        <x:v>107</x:v>
      </x:c>
      <x:c r="I1708" s="0" t="s">
        <x:v>63</x:v>
      </x:c>
      <x:c r="J1708" s="0" t="s">
        <x:v>64</x:v>
      </x:c>
      <x:c r="K1708" s="0" t="s">
        <x:v>54</x:v>
      </x:c>
      <x:c r="L1708" s="0">
        <x:v>484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61</x:v>
      </x:c>
      <x:c r="F1709" s="0" t="s">
        <x:v>62</x:v>
      </x:c>
      <x:c r="G1709" s="0" t="s">
        <x:v>107</x:v>
      </x:c>
      <x:c r="H1709" s="0" t="s">
        <x:v>107</x:v>
      </x:c>
      <x:c r="I1709" s="0" t="s">
        <x:v>65</x:v>
      </x:c>
      <x:c r="J1709" s="0" t="s">
        <x:v>66</x:v>
      </x:c>
      <x:c r="K1709" s="0" t="s">
        <x:v>54</x:v>
      </x:c>
      <x:c r="L1709" s="0">
        <x:v>30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61</x:v>
      </x:c>
      <x:c r="F1710" s="0" t="s">
        <x:v>62</x:v>
      </x:c>
      <x:c r="G1710" s="0" t="s">
        <x:v>107</x:v>
      </x:c>
      <x:c r="H1710" s="0" t="s">
        <x:v>107</x:v>
      </x:c>
      <x:c r="I1710" s="0" t="s">
        <x:v>67</x:v>
      </x:c>
      <x:c r="J1710" s="0" t="s">
        <x:v>68</x:v>
      </x:c>
      <x:c r="K1710" s="0" t="s">
        <x:v>54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61</x:v>
      </x:c>
      <x:c r="F1711" s="0" t="s">
        <x:v>62</x:v>
      </x:c>
      <x:c r="G1711" s="0" t="s">
        <x:v>107</x:v>
      </x:c>
      <x:c r="H1711" s="0" t="s">
        <x:v>107</x:v>
      </x:c>
      <x:c r="I1711" s="0" t="s">
        <x:v>69</x:v>
      </x:c>
      <x:c r="J1711" s="0" t="s">
        <x:v>70</x:v>
      </x:c>
      <x:c r="K1711" s="0" t="s">
        <x:v>54</x:v>
      </x:c>
      <x:c r="L1711" s="0">
        <x:v>69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61</x:v>
      </x:c>
      <x:c r="F1712" s="0" t="s">
        <x:v>62</x:v>
      </x:c>
      <x:c r="G1712" s="0" t="s">
        <x:v>107</x:v>
      </x:c>
      <x:c r="H1712" s="0" t="s">
        <x:v>107</x:v>
      </x:c>
      <x:c r="I1712" s="0" t="s">
        <x:v>71</x:v>
      </x:c>
      <x:c r="J1712" s="0" t="s">
        <x:v>72</x:v>
      </x:c>
      <x:c r="K1712" s="0" t="s">
        <x:v>54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61</x:v>
      </x:c>
      <x:c r="F1713" s="0" t="s">
        <x:v>62</x:v>
      </x:c>
      <x:c r="G1713" s="0" t="s">
        <x:v>107</x:v>
      </x:c>
      <x:c r="H1713" s="0" t="s">
        <x:v>107</x:v>
      </x:c>
      <x:c r="I1713" s="0" t="s">
        <x:v>73</x:v>
      </x:c>
      <x:c r="J1713" s="0" t="s">
        <x:v>74</x:v>
      </x:c>
      <x:c r="K1713" s="0" t="s">
        <x:v>54</x:v>
      </x:c>
      <x:c r="L1713" s="0">
        <x:v>101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61</x:v>
      </x:c>
      <x:c r="F1714" s="0" t="s">
        <x:v>62</x:v>
      </x:c>
      <x:c r="G1714" s="0" t="s">
        <x:v>107</x:v>
      </x:c>
      <x:c r="H1714" s="0" t="s">
        <x:v>107</x:v>
      </x:c>
      <x:c r="I1714" s="0" t="s">
        <x:v>75</x:v>
      </x:c>
      <x:c r="J1714" s="0" t="s">
        <x:v>76</x:v>
      </x:c>
      <x:c r="K1714" s="0" t="s">
        <x:v>54</x:v>
      </x:c>
      <x:c r="L1714" s="0">
        <x:v>692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61</x:v>
      </x:c>
      <x:c r="F1715" s="0" t="s">
        <x:v>62</x:v>
      </x:c>
      <x:c r="G1715" s="0" t="s">
        <x:v>107</x:v>
      </x:c>
      <x:c r="H1715" s="0" t="s">
        <x:v>107</x:v>
      </x:c>
      <x:c r="I1715" s="0" t="s">
        <x:v>77</x:v>
      </x:c>
      <x:c r="J1715" s="0" t="s">
        <x:v>78</x:v>
      </x:c>
      <x:c r="K1715" s="0" t="s">
        <x:v>54</x:v>
      </x:c>
      <x:c r="L1715" s="0">
        <x:v>115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61</x:v>
      </x:c>
      <x:c r="F1716" s="0" t="s">
        <x:v>62</x:v>
      </x:c>
      <x:c r="G1716" s="0" t="s">
        <x:v>107</x:v>
      </x:c>
      <x:c r="H1716" s="0" t="s">
        <x:v>107</x:v>
      </x:c>
      <x:c r="I1716" s="0" t="s">
        <x:v>79</x:v>
      </x:c>
      <x:c r="J1716" s="0" t="s">
        <x:v>80</x:v>
      </x:c>
      <x:c r="K1716" s="0" t="s">
        <x:v>54</x:v>
      </x:c>
      <x:c r="L1716" s="0">
        <x:v>67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61</x:v>
      </x:c>
      <x:c r="F1717" s="0" t="s">
        <x:v>62</x:v>
      </x:c>
      <x:c r="G1717" s="0" t="s">
        <x:v>107</x:v>
      </x:c>
      <x:c r="H1717" s="0" t="s">
        <x:v>107</x:v>
      </x:c>
      <x:c r="I1717" s="0" t="s">
        <x:v>81</x:v>
      </x:c>
      <x:c r="J1717" s="0" t="s">
        <x:v>82</x:v>
      </x:c>
      <x:c r="K1717" s="0" t="s">
        <x:v>54</x:v>
      </x:c>
      <x:c r="L1717" s="0">
        <x:v>624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61</x:v>
      </x:c>
      <x:c r="F1718" s="0" t="s">
        <x:v>62</x:v>
      </x:c>
      <x:c r="G1718" s="0" t="s">
        <x:v>107</x:v>
      </x:c>
      <x:c r="H1718" s="0" t="s">
        <x:v>107</x:v>
      </x:c>
      <x:c r="I1718" s="0" t="s">
        <x:v>83</x:v>
      </x:c>
      <x:c r="J1718" s="0" t="s">
        <x:v>84</x:v>
      </x:c>
      <x:c r="K1718" s="0" t="s">
        <x:v>54</x:v>
      </x:c>
      <x:c r="L1718" s="0">
        <x:v>151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61</x:v>
      </x:c>
      <x:c r="F1719" s="0" t="s">
        <x:v>62</x:v>
      </x:c>
      <x:c r="G1719" s="0" t="s">
        <x:v>107</x:v>
      </x:c>
      <x:c r="H1719" s="0" t="s">
        <x:v>107</x:v>
      </x:c>
      <x:c r="I1719" s="0" t="s">
        <x:v>85</x:v>
      </x:c>
      <x:c r="J1719" s="0" t="s">
        <x:v>86</x:v>
      </x:c>
      <x:c r="K1719" s="0" t="s">
        <x:v>54</x:v>
      </x:c>
      <x:c r="L1719" s="0">
        <x:v>290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61</x:v>
      </x:c>
      <x:c r="F1720" s="0" t="s">
        <x:v>62</x:v>
      </x:c>
      <x:c r="G1720" s="0" t="s">
        <x:v>107</x:v>
      </x:c>
      <x:c r="H1720" s="0" t="s">
        <x:v>107</x:v>
      </x:c>
      <x:c r="I1720" s="0" t="s">
        <x:v>87</x:v>
      </x:c>
      <x:c r="J1720" s="0" t="s">
        <x:v>88</x:v>
      </x:c>
      <x:c r="K1720" s="0" t="s">
        <x:v>54</x:v>
      </x:c>
      <x:c r="L1720" s="0">
        <x:v>1217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61</x:v>
      </x:c>
      <x:c r="F1721" s="0" t="s">
        <x:v>62</x:v>
      </x:c>
      <x:c r="G1721" s="0" t="s">
        <x:v>107</x:v>
      </x:c>
      <x:c r="H1721" s="0" t="s">
        <x:v>107</x:v>
      </x:c>
      <x:c r="I1721" s="0" t="s">
        <x:v>89</x:v>
      </x:c>
      <x:c r="J1721" s="0" t="s">
        <x:v>90</x:v>
      </x:c>
      <x:c r="K1721" s="0" t="s">
        <x:v>54</x:v>
      </x:c>
      <x:c r="L1721" s="0">
        <x:v>4641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61</x:v>
      </x:c>
      <x:c r="F1722" s="0" t="s">
        <x:v>62</x:v>
      </x:c>
      <x:c r="G1722" s="0" t="s">
        <x:v>107</x:v>
      </x:c>
      <x:c r="H1722" s="0" t="s">
        <x:v>107</x:v>
      </x:c>
      <x:c r="I1722" s="0" t="s">
        <x:v>91</x:v>
      </x:c>
      <x:c r="J1722" s="0" t="s">
        <x:v>92</x:v>
      </x:c>
      <x:c r="K1722" s="0" t="s">
        <x:v>54</x:v>
      </x:c>
      <x:c r="L1722" s="0">
        <x:v>198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61</x:v>
      </x:c>
      <x:c r="F1723" s="0" t="s">
        <x:v>62</x:v>
      </x:c>
      <x:c r="G1723" s="0" t="s">
        <x:v>107</x:v>
      </x:c>
      <x:c r="H1723" s="0" t="s">
        <x:v>107</x:v>
      </x:c>
      <x:c r="I1723" s="0" t="s">
        <x:v>93</x:v>
      </x:c>
      <x:c r="J1723" s="0" t="s">
        <x:v>94</x:v>
      </x:c>
      <x:c r="K1723" s="0" t="s">
        <x:v>54</x:v>
      </x:c>
      <x:c r="L1723" s="0">
        <x:v>38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61</x:v>
      </x:c>
      <x:c r="F1724" s="0" t="s">
        <x:v>62</x:v>
      </x:c>
      <x:c r="G1724" s="0" t="s">
        <x:v>107</x:v>
      </x:c>
      <x:c r="H1724" s="0" t="s">
        <x:v>107</x:v>
      </x:c>
      <x:c r="I1724" s="0" t="s">
        <x:v>95</x:v>
      </x:c>
      <x:c r="J1724" s="0" t="s">
        <x:v>96</x:v>
      </x:c>
      <x:c r="K1724" s="0" t="s">
        <x:v>54</x:v>
      </x:c>
      <x:c r="L1724" s="0">
        <x:v>117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61</x:v>
      </x:c>
      <x:c r="F1725" s="0" t="s">
        <x:v>62</x:v>
      </x:c>
      <x:c r="G1725" s="0" t="s">
        <x:v>107</x:v>
      </x:c>
      <x:c r="H1725" s="0" t="s">
        <x:v>107</x:v>
      </x:c>
      <x:c r="I1725" s="0" t="s">
        <x:v>97</x:v>
      </x:c>
      <x:c r="J1725" s="0" t="s">
        <x:v>98</x:v>
      </x:c>
      <x:c r="K1725" s="0" t="s">
        <x:v>54</x:v>
      </x:c>
      <x:c r="L1725" s="0">
        <x:v>61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61</x:v>
      </x:c>
      <x:c r="F1726" s="0" t="s">
        <x:v>62</x:v>
      </x:c>
      <x:c r="G1726" s="0" t="s">
        <x:v>107</x:v>
      </x:c>
      <x:c r="H1726" s="0" t="s">
        <x:v>107</x:v>
      </x:c>
      <x:c r="I1726" s="0" t="s">
        <x:v>99</x:v>
      </x:c>
      <x:c r="J1726" s="0" t="s">
        <x:v>100</x:v>
      </x:c>
      <x:c r="K1726" s="0" t="s">
        <x:v>54</x:v>
      </x:c>
      <x:c r="L1726" s="0">
        <x:v>79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61</x:v>
      </x:c>
      <x:c r="F1727" s="0" t="s">
        <x:v>62</x:v>
      </x:c>
      <x:c r="G1727" s="0" t="s">
        <x:v>107</x:v>
      </x:c>
      <x:c r="H1727" s="0" t="s">
        <x:v>107</x:v>
      </x:c>
      <x:c r="I1727" s="0" t="s">
        <x:v>101</x:v>
      </x:c>
      <x:c r="J1727" s="0" t="s">
        <x:v>102</x:v>
      </x:c>
      <x:c r="K1727" s="0" t="s">
        <x:v>54</x:v>
      </x:c>
      <x:c r="L1727" s="0">
        <x:v>53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61</x:v>
      </x:c>
      <x:c r="F1728" s="0" t="s">
        <x:v>62</x:v>
      </x:c>
      <x:c r="G1728" s="0" t="s">
        <x:v>107</x:v>
      </x:c>
      <x:c r="H1728" s="0" t="s">
        <x:v>107</x:v>
      </x:c>
      <x:c r="I1728" s="0" t="s">
        <x:v>103</x:v>
      </x:c>
      <x:c r="J1728" s="0" t="s">
        <x:v>104</x:v>
      </x:c>
      <x:c r="K1728" s="0" t="s">
        <x:v>54</x:v>
      </x:c>
      <x:c r="L1728" s="0">
        <x:v>76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61</x:v>
      </x:c>
      <x:c r="F1729" s="0" t="s">
        <x:v>62</x:v>
      </x:c>
      <x:c r="G1729" s="0" t="s">
        <x:v>107</x:v>
      </x:c>
      <x:c r="H1729" s="0" t="s">
        <x:v>107</x:v>
      </x:c>
      <x:c r="I1729" s="0" t="s">
        <x:v>105</x:v>
      </x:c>
      <x:c r="J1729" s="0" t="s">
        <x:v>106</x:v>
      </x:c>
      <x:c r="K1729" s="0" t="s">
        <x:v>54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63</x:v>
      </x:c>
      <x:c r="F1730" s="0" t="s">
        <x:v>64</x:v>
      </x:c>
      <x:c r="G1730" s="0" t="s">
        <x:v>53</x:v>
      </x:c>
      <x:c r="H1730" s="0" t="s">
        <x:v>53</x:v>
      </x:c>
      <x:c r="I1730" s="0" t="s">
        <x:v>50</x:v>
      </x:c>
      <x:c r="J1730" s="0" t="s">
        <x:v>52</x:v>
      </x:c>
      <x:c r="K1730" s="0" t="s">
        <x:v>54</x:v>
      </x:c>
      <x:c r="L1730" s="0">
        <x:v>35202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63</x:v>
      </x:c>
      <x:c r="F1731" s="0" t="s">
        <x:v>64</x:v>
      </x:c>
      <x:c r="G1731" s="0" t="s">
        <x:v>53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1384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63</x:v>
      </x:c>
      <x:c r="F1732" s="0" t="s">
        <x:v>64</x:v>
      </x:c>
      <x:c r="G1732" s="0" t="s">
        <x:v>53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4439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63</x:v>
      </x:c>
      <x:c r="F1733" s="0" t="s">
        <x:v>64</x:v>
      </x:c>
      <x:c r="G1733" s="0" t="s">
        <x:v>53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  <x:c r="L1733" s="0">
        <x:v>1230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63</x:v>
      </x:c>
      <x:c r="F1734" s="0" t="s">
        <x:v>64</x:v>
      </x:c>
      <x:c r="G1734" s="0" t="s">
        <x:v>53</x:v>
      </x:c>
      <x:c r="H1734" s="0" t="s">
        <x:v>53</x:v>
      </x:c>
      <x:c r="I1734" s="0" t="s">
        <x:v>61</x:v>
      </x:c>
      <x:c r="J1734" s="0" t="s">
        <x:v>62</x:v>
      </x:c>
      <x:c r="K1734" s="0" t="s">
        <x:v>54</x:v>
      </x:c>
      <x:c r="L1734" s="0">
        <x:v>1014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63</x:v>
      </x:c>
      <x:c r="F1735" s="0" t="s">
        <x:v>64</x:v>
      </x:c>
      <x:c r="G1735" s="0" t="s">
        <x:v>53</x:v>
      </x:c>
      <x:c r="H1735" s="0" t="s">
        <x:v>53</x:v>
      </x:c>
      <x:c r="I1735" s="0" t="s">
        <x:v>63</x:v>
      </x:c>
      <x:c r="J1735" s="0" t="s">
        <x:v>64</x:v>
      </x:c>
      <x:c r="K1735" s="0" t="s">
        <x:v>54</x:v>
      </x:c>
      <x:c r="L1735" s="0">
        <x:v>23605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65</x:v>
      </x:c>
      <x:c r="J1736" s="0" t="s">
        <x:v>66</x:v>
      </x:c>
      <x:c r="K1736" s="0" t="s">
        <x:v>54</x:v>
      </x:c>
      <x:c r="L1736" s="0">
        <x:v>47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63</x:v>
      </x:c>
      <x:c r="F1737" s="0" t="s">
        <x:v>64</x:v>
      </x:c>
      <x:c r="G1737" s="0" t="s">
        <x:v>53</x:v>
      </x:c>
      <x:c r="H1737" s="0" t="s">
        <x:v>53</x:v>
      </x:c>
      <x:c r="I1737" s="0" t="s">
        <x:v>67</x:v>
      </x:c>
      <x:c r="J1737" s="0" t="s">
        <x:v>68</x:v>
      </x:c>
      <x:c r="K1737" s="0" t="s">
        <x:v>54</x:v>
      </x:c>
      <x:c r="L1737" s="0">
        <x:v>85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63</x:v>
      </x:c>
      <x:c r="F1738" s="0" t="s">
        <x:v>64</x:v>
      </x:c>
      <x:c r="G1738" s="0" t="s">
        <x:v>53</x:v>
      </x:c>
      <x:c r="H1738" s="0" t="s">
        <x:v>53</x:v>
      </x:c>
      <x:c r="I1738" s="0" t="s">
        <x:v>69</x:v>
      </x:c>
      <x:c r="J1738" s="0" t="s">
        <x:v>70</x:v>
      </x:c>
      <x:c r="K1738" s="0" t="s">
        <x:v>54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71</x:v>
      </x:c>
      <x:c r="J1739" s="0" t="s">
        <x:v>72</x:v>
      </x:c>
      <x:c r="K1739" s="0" t="s">
        <x:v>54</x:v>
      </x:c>
      <x:c r="L1739" s="0">
        <x:v>747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63</x:v>
      </x:c>
      <x:c r="F1740" s="0" t="s">
        <x:v>64</x:v>
      </x:c>
      <x:c r="G1740" s="0" t="s">
        <x:v>53</x:v>
      </x:c>
      <x:c r="H1740" s="0" t="s">
        <x:v>53</x:v>
      </x:c>
      <x:c r="I1740" s="0" t="s">
        <x:v>73</x:v>
      </x:c>
      <x:c r="J1740" s="0" t="s">
        <x:v>74</x:v>
      </x:c>
      <x:c r="K1740" s="0" t="s">
        <x:v>54</x:v>
      </x:c>
      <x:c r="L1740" s="0">
        <x:v>182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63</x:v>
      </x:c>
      <x:c r="F1741" s="0" t="s">
        <x:v>64</x:v>
      </x:c>
      <x:c r="G1741" s="0" t="s">
        <x:v>53</x:v>
      </x:c>
      <x:c r="H1741" s="0" t="s">
        <x:v>53</x:v>
      </x:c>
      <x:c r="I1741" s="0" t="s">
        <x:v>75</x:v>
      </x:c>
      <x:c r="J1741" s="0" t="s">
        <x:v>76</x:v>
      </x:c>
      <x:c r="K1741" s="0" t="s">
        <x:v>54</x:v>
      </x:c>
      <x:c r="L1741" s="0">
        <x:v>148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63</x:v>
      </x:c>
      <x:c r="F1742" s="0" t="s">
        <x:v>64</x:v>
      </x:c>
      <x:c r="G1742" s="0" t="s">
        <x:v>53</x:v>
      </x:c>
      <x:c r="H1742" s="0" t="s">
        <x:v>53</x:v>
      </x:c>
      <x:c r="I1742" s="0" t="s">
        <x:v>77</x:v>
      </x:c>
      <x:c r="J1742" s="0" t="s">
        <x:v>78</x:v>
      </x:c>
      <x:c r="K1742" s="0" t="s">
        <x:v>54</x:v>
      </x:c>
      <x:c r="L1742" s="0">
        <x:v>159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79</x:v>
      </x:c>
      <x:c r="J1743" s="0" t="s">
        <x:v>80</x:v>
      </x:c>
      <x:c r="K1743" s="0" t="s">
        <x:v>54</x:v>
      </x:c>
      <x:c r="L1743" s="0">
        <x:v>71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53</x:v>
      </x:c>
      <x:c r="H1744" s="0" t="s">
        <x:v>53</x:v>
      </x:c>
      <x:c r="I1744" s="0" t="s">
        <x:v>81</x:v>
      </x:c>
      <x:c r="J1744" s="0" t="s">
        <x:v>82</x:v>
      </x:c>
      <x:c r="K1744" s="0" t="s">
        <x:v>54</x:v>
      </x:c>
      <x:c r="L1744" s="0">
        <x:v>348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63</x:v>
      </x:c>
      <x:c r="F1745" s="0" t="s">
        <x:v>64</x:v>
      </x:c>
      <x:c r="G1745" s="0" t="s">
        <x:v>53</x:v>
      </x:c>
      <x:c r="H1745" s="0" t="s">
        <x:v>53</x:v>
      </x:c>
      <x:c r="I1745" s="0" t="s">
        <x:v>83</x:v>
      </x:c>
      <x:c r="J1745" s="0" t="s">
        <x:v>84</x:v>
      </x:c>
      <x:c r="K1745" s="0" t="s">
        <x:v>54</x:v>
      </x:c>
      <x:c r="L1745" s="0">
        <x:v>150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63</x:v>
      </x:c>
      <x:c r="F1746" s="0" t="s">
        <x:v>64</x:v>
      </x:c>
      <x:c r="G1746" s="0" t="s">
        <x:v>53</x:v>
      </x:c>
      <x:c r="H1746" s="0" t="s">
        <x:v>53</x:v>
      </x:c>
      <x:c r="I1746" s="0" t="s">
        <x:v>85</x:v>
      </x:c>
      <x:c r="J1746" s="0" t="s">
        <x:v>86</x:v>
      </x:c>
      <x:c r="K1746" s="0" t="s">
        <x:v>54</x:v>
      </x:c>
      <x:c r="L1746" s="0">
        <x:v>213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63</x:v>
      </x:c>
      <x:c r="F1747" s="0" t="s">
        <x:v>64</x:v>
      </x:c>
      <x:c r="G1747" s="0" t="s">
        <x:v>53</x:v>
      </x:c>
      <x:c r="H1747" s="0" t="s">
        <x:v>53</x:v>
      </x:c>
      <x:c r="I1747" s="0" t="s">
        <x:v>87</x:v>
      </x:c>
      <x:c r="J1747" s="0" t="s">
        <x:v>88</x:v>
      </x:c>
      <x:c r="K1747" s="0" t="s">
        <x:v>54</x:v>
      </x:c>
      <x:c r="L1747" s="0">
        <x:v>514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63</x:v>
      </x:c>
      <x:c r="F1748" s="0" t="s">
        <x:v>64</x:v>
      </x:c>
      <x:c r="G1748" s="0" t="s">
        <x:v>53</x:v>
      </x:c>
      <x:c r="H1748" s="0" t="s">
        <x:v>53</x:v>
      </x:c>
      <x:c r="I1748" s="0" t="s">
        <x:v>89</x:v>
      </x:c>
      <x:c r="J1748" s="0" t="s">
        <x:v>90</x:v>
      </x:c>
      <x:c r="K1748" s="0" t="s">
        <x:v>54</x:v>
      </x:c>
      <x:c r="L1748" s="0">
        <x:v>139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63</x:v>
      </x:c>
      <x:c r="F1749" s="0" t="s">
        <x:v>64</x:v>
      </x:c>
      <x:c r="G1749" s="0" t="s">
        <x:v>53</x:v>
      </x:c>
      <x:c r="H1749" s="0" t="s">
        <x:v>53</x:v>
      </x:c>
      <x:c r="I1749" s="0" t="s">
        <x:v>91</x:v>
      </x:c>
      <x:c r="J1749" s="0" t="s">
        <x:v>92</x:v>
      </x:c>
      <x:c r="K1749" s="0" t="s">
        <x:v>54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93</x:v>
      </x:c>
      <x:c r="J1750" s="0" t="s">
        <x:v>94</x:v>
      </x:c>
      <x:c r="K1750" s="0" t="s">
        <x:v>54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63</x:v>
      </x:c>
      <x:c r="F1751" s="0" t="s">
        <x:v>64</x:v>
      </x:c>
      <x:c r="G1751" s="0" t="s">
        <x:v>53</x:v>
      </x:c>
      <x:c r="H1751" s="0" t="s">
        <x:v>53</x:v>
      </x:c>
      <x:c r="I1751" s="0" t="s">
        <x:v>95</x:v>
      </x:c>
      <x:c r="J1751" s="0" t="s">
        <x:v>96</x:v>
      </x:c>
      <x:c r="K1751" s="0" t="s">
        <x:v>54</x:v>
      </x:c>
      <x:c r="L1751" s="0">
        <x:v>106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63</x:v>
      </x:c>
      <x:c r="F1752" s="0" t="s">
        <x:v>64</x:v>
      </x:c>
      <x:c r="G1752" s="0" t="s">
        <x:v>53</x:v>
      </x:c>
      <x:c r="H1752" s="0" t="s">
        <x:v>53</x:v>
      </x:c>
      <x:c r="I1752" s="0" t="s">
        <x:v>97</x:v>
      </x:c>
      <x:c r="J1752" s="0" t="s">
        <x:v>98</x:v>
      </x:c>
      <x:c r="K1752" s="0" t="s">
        <x:v>54</x:v>
      </x:c>
      <x:c r="L1752" s="0">
        <x:v>66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63</x:v>
      </x:c>
      <x:c r="F1753" s="0" t="s">
        <x:v>64</x:v>
      </x:c>
      <x:c r="G1753" s="0" t="s">
        <x:v>53</x:v>
      </x:c>
      <x:c r="H1753" s="0" t="s">
        <x:v>53</x:v>
      </x:c>
      <x:c r="I1753" s="0" t="s">
        <x:v>99</x:v>
      </x:c>
      <x:c r="J1753" s="0" t="s">
        <x:v>100</x:v>
      </x:c>
      <x:c r="K1753" s="0" t="s">
        <x:v>54</x:v>
      </x:c>
      <x:c r="L1753" s="0">
        <x:v>45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101</x:v>
      </x:c>
      <x:c r="J1754" s="0" t="s">
        <x:v>102</x:v>
      </x:c>
      <x:c r="K1754" s="0" t="s">
        <x:v>54</x:v>
      </x:c>
      <x:c r="L1754" s="0">
        <x:v>56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63</x:v>
      </x:c>
      <x:c r="F1755" s="0" t="s">
        <x:v>64</x:v>
      </x:c>
      <x:c r="G1755" s="0" t="s">
        <x:v>53</x:v>
      </x:c>
      <x:c r="H1755" s="0" t="s">
        <x:v>53</x:v>
      </x:c>
      <x:c r="I1755" s="0" t="s">
        <x:v>103</x:v>
      </x:c>
      <x:c r="J1755" s="0" t="s">
        <x:v>104</x:v>
      </x:c>
      <x:c r="K1755" s="0" t="s">
        <x:v>54</x:v>
      </x:c>
      <x:c r="L1755" s="0">
        <x:v>73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63</x:v>
      </x:c>
      <x:c r="F1756" s="0" t="s">
        <x:v>64</x:v>
      </x:c>
      <x:c r="G1756" s="0" t="s">
        <x:v>53</x:v>
      </x:c>
      <x:c r="H1756" s="0" t="s">
        <x:v>53</x:v>
      </x:c>
      <x:c r="I1756" s="0" t="s">
        <x:v>105</x:v>
      </x:c>
      <x:c r="J1756" s="0" t="s">
        <x:v>106</x:v>
      </x:c>
      <x:c r="K1756" s="0" t="s">
        <x:v>54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63</x:v>
      </x:c>
      <x:c r="F1757" s="0" t="s">
        <x:v>64</x:v>
      </x:c>
      <x:c r="G1757" s="0" t="s">
        <x:v>107</x:v>
      </x:c>
      <x:c r="H1757" s="0" t="s">
        <x:v>107</x:v>
      </x:c>
      <x:c r="I1757" s="0" t="s">
        <x:v>50</x:v>
      </x:c>
      <x:c r="J1757" s="0" t="s">
        <x:v>52</x:v>
      </x:c>
      <x:c r="K1757" s="0" t="s">
        <x:v>54</x:v>
      </x:c>
      <x:c r="L1757" s="0">
        <x:v>36713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63</x:v>
      </x:c>
      <x:c r="F1758" s="0" t="s">
        <x:v>64</x:v>
      </x:c>
      <x:c r="G1758" s="0" t="s">
        <x:v>107</x:v>
      </x:c>
      <x:c r="H1758" s="0" t="s">
        <x:v>107</x:v>
      </x:c>
      <x:c r="I1758" s="0" t="s">
        <x:v>55</x:v>
      </x:c>
      <x:c r="J1758" s="0" t="s">
        <x:v>56</x:v>
      </x:c>
      <x:c r="K1758" s="0" t="s">
        <x:v>54</x:v>
      </x:c>
      <x:c r="L1758" s="0">
        <x:v>1320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63</x:v>
      </x:c>
      <x:c r="F1759" s="0" t="s">
        <x:v>64</x:v>
      </x:c>
      <x:c r="G1759" s="0" t="s">
        <x:v>107</x:v>
      </x:c>
      <x:c r="H1759" s="0" t="s">
        <x:v>107</x:v>
      </x:c>
      <x:c r="I1759" s="0" t="s">
        <x:v>57</x:v>
      </x:c>
      <x:c r="J1759" s="0" t="s">
        <x:v>58</x:v>
      </x:c>
      <x:c r="K1759" s="0" t="s">
        <x:v>54</x:v>
      </x:c>
      <x:c r="L1759" s="0">
        <x:v>4805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63</x:v>
      </x:c>
      <x:c r="F1760" s="0" t="s">
        <x:v>64</x:v>
      </x:c>
      <x:c r="G1760" s="0" t="s">
        <x:v>107</x:v>
      </x:c>
      <x:c r="H1760" s="0" t="s">
        <x:v>107</x:v>
      </x:c>
      <x:c r="I1760" s="0" t="s">
        <x:v>59</x:v>
      </x:c>
      <x:c r="J1760" s="0" t="s">
        <x:v>60</x:v>
      </x:c>
      <x:c r="K1760" s="0" t="s">
        <x:v>54</x:v>
      </x:c>
      <x:c r="L1760" s="0">
        <x:v>1133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63</x:v>
      </x:c>
      <x:c r="F1761" s="0" t="s">
        <x:v>64</x:v>
      </x:c>
      <x:c r="G1761" s="0" t="s">
        <x:v>107</x:v>
      </x:c>
      <x:c r="H1761" s="0" t="s">
        <x:v>107</x:v>
      </x:c>
      <x:c r="I1761" s="0" t="s">
        <x:v>61</x:v>
      </x:c>
      <x:c r="J1761" s="0" t="s">
        <x:v>62</x:v>
      </x:c>
      <x:c r="K1761" s="0" t="s">
        <x:v>54</x:v>
      </x:c>
      <x:c r="L1761" s="0">
        <x:v>1232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63</x:v>
      </x:c>
      <x:c r="F1762" s="0" t="s">
        <x:v>64</x:v>
      </x:c>
      <x:c r="G1762" s="0" t="s">
        <x:v>107</x:v>
      </x:c>
      <x:c r="H1762" s="0" t="s">
        <x:v>107</x:v>
      </x:c>
      <x:c r="I1762" s="0" t="s">
        <x:v>63</x:v>
      </x:c>
      <x:c r="J1762" s="0" t="s">
        <x:v>64</x:v>
      </x:c>
      <x:c r="K1762" s="0" t="s">
        <x:v>54</x:v>
      </x:c>
      <x:c r="L1762" s="0">
        <x:v>24668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63</x:v>
      </x:c>
      <x:c r="F1763" s="0" t="s">
        <x:v>64</x:v>
      </x:c>
      <x:c r="G1763" s="0" t="s">
        <x:v>107</x:v>
      </x:c>
      <x:c r="H1763" s="0" t="s">
        <x:v>107</x:v>
      </x:c>
      <x:c r="I1763" s="0" t="s">
        <x:v>65</x:v>
      </x:c>
      <x:c r="J1763" s="0" t="s">
        <x:v>66</x:v>
      </x:c>
      <x:c r="K1763" s="0" t="s">
        <x:v>54</x:v>
      </x:c>
      <x:c r="L1763" s="0">
        <x:v>36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63</x:v>
      </x:c>
      <x:c r="F1764" s="0" t="s">
        <x:v>64</x:v>
      </x:c>
      <x:c r="G1764" s="0" t="s">
        <x:v>107</x:v>
      </x:c>
      <x:c r="H1764" s="0" t="s">
        <x:v>107</x:v>
      </x:c>
      <x:c r="I1764" s="0" t="s">
        <x:v>67</x:v>
      </x:c>
      <x:c r="J1764" s="0" t="s">
        <x:v>68</x:v>
      </x:c>
      <x:c r="K1764" s="0" t="s">
        <x:v>54</x:v>
      </x:c>
      <x:c r="L1764" s="0">
        <x:v>114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63</x:v>
      </x:c>
      <x:c r="F1765" s="0" t="s">
        <x:v>64</x:v>
      </x:c>
      <x:c r="G1765" s="0" t="s">
        <x:v>107</x:v>
      </x:c>
      <x:c r="H1765" s="0" t="s">
        <x:v>107</x:v>
      </x:c>
      <x:c r="I1765" s="0" t="s">
        <x:v>69</x:v>
      </x:c>
      <x:c r="J1765" s="0" t="s">
        <x:v>70</x:v>
      </x:c>
      <x:c r="K1765" s="0" t="s">
        <x:v>54</x:v>
      </x:c>
      <x:c r="L1765" s="0">
        <x:v>79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63</x:v>
      </x:c>
      <x:c r="F1766" s="0" t="s">
        <x:v>64</x:v>
      </x:c>
      <x:c r="G1766" s="0" t="s">
        <x:v>107</x:v>
      </x:c>
      <x:c r="H1766" s="0" t="s">
        <x:v>107</x:v>
      </x:c>
      <x:c r="I1766" s="0" t="s">
        <x:v>71</x:v>
      </x:c>
      <x:c r="J1766" s="0" t="s">
        <x:v>72</x:v>
      </x:c>
      <x:c r="K1766" s="0" t="s">
        <x:v>54</x:v>
      </x:c>
      <x:c r="L1766" s="0">
        <x:v>686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63</x:v>
      </x:c>
      <x:c r="F1767" s="0" t="s">
        <x:v>64</x:v>
      </x:c>
      <x:c r="G1767" s="0" t="s">
        <x:v>107</x:v>
      </x:c>
      <x:c r="H1767" s="0" t="s">
        <x:v>107</x:v>
      </x:c>
      <x:c r="I1767" s="0" t="s">
        <x:v>73</x:v>
      </x:c>
      <x:c r="J1767" s="0" t="s">
        <x:v>74</x:v>
      </x:c>
      <x:c r="K1767" s="0" t="s">
        <x:v>54</x:v>
      </x:c>
      <x:c r="L1767" s="0">
        <x:v>172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63</x:v>
      </x:c>
      <x:c r="F1768" s="0" t="s">
        <x:v>64</x:v>
      </x:c>
      <x:c r="G1768" s="0" t="s">
        <x:v>107</x:v>
      </x:c>
      <x:c r="H1768" s="0" t="s">
        <x:v>107</x:v>
      </x:c>
      <x:c r="I1768" s="0" t="s">
        <x:v>75</x:v>
      </x:c>
      <x:c r="J1768" s="0" t="s">
        <x:v>76</x:v>
      </x:c>
      <x:c r="K1768" s="0" t="s">
        <x:v>54</x:v>
      </x:c>
      <x:c r="L1768" s="0">
        <x:v>150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63</x:v>
      </x:c>
      <x:c r="F1769" s="0" t="s">
        <x:v>64</x:v>
      </x:c>
      <x:c r="G1769" s="0" t="s">
        <x:v>107</x:v>
      </x:c>
      <x:c r="H1769" s="0" t="s">
        <x:v>107</x:v>
      </x:c>
      <x:c r="I1769" s="0" t="s">
        <x:v>77</x:v>
      </x:c>
      <x:c r="J1769" s="0" t="s">
        <x:v>78</x:v>
      </x:c>
      <x:c r="K1769" s="0" t="s">
        <x:v>54</x:v>
      </x:c>
      <x:c r="L1769" s="0">
        <x:v>141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63</x:v>
      </x:c>
      <x:c r="F1770" s="0" t="s">
        <x:v>64</x:v>
      </x:c>
      <x:c r="G1770" s="0" t="s">
        <x:v>107</x:v>
      </x:c>
      <x:c r="H1770" s="0" t="s">
        <x:v>107</x:v>
      </x:c>
      <x:c r="I1770" s="0" t="s">
        <x:v>79</x:v>
      </x:c>
      <x:c r="J1770" s="0" t="s">
        <x:v>80</x:v>
      </x:c>
      <x:c r="K1770" s="0" t="s">
        <x:v>54</x:v>
      </x:c>
      <x:c r="L1770" s="0">
        <x:v>78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63</x:v>
      </x:c>
      <x:c r="F1771" s="0" t="s">
        <x:v>64</x:v>
      </x:c>
      <x:c r="G1771" s="0" t="s">
        <x:v>107</x:v>
      </x:c>
      <x:c r="H1771" s="0" t="s">
        <x:v>107</x:v>
      </x:c>
      <x:c r="I1771" s="0" t="s">
        <x:v>81</x:v>
      </x:c>
      <x:c r="J1771" s="0" t="s">
        <x:v>82</x:v>
      </x:c>
      <x:c r="K1771" s="0" t="s">
        <x:v>54</x:v>
      </x:c>
      <x:c r="L1771" s="0">
        <x:v>370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63</x:v>
      </x:c>
      <x:c r="F1772" s="0" t="s">
        <x:v>64</x:v>
      </x:c>
      <x:c r="G1772" s="0" t="s">
        <x:v>107</x:v>
      </x:c>
      <x:c r="H1772" s="0" t="s">
        <x:v>107</x:v>
      </x:c>
      <x:c r="I1772" s="0" t="s">
        <x:v>83</x:v>
      </x:c>
      <x:c r="J1772" s="0" t="s">
        <x:v>84</x:v>
      </x:c>
      <x:c r="K1772" s="0" t="s">
        <x:v>54</x:v>
      </x:c>
      <x:c r="L1772" s="0">
        <x:v>143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63</x:v>
      </x:c>
      <x:c r="F1773" s="0" t="s">
        <x:v>64</x:v>
      </x:c>
      <x:c r="G1773" s="0" t="s">
        <x:v>107</x:v>
      </x:c>
      <x:c r="H1773" s="0" t="s">
        <x:v>107</x:v>
      </x:c>
      <x:c r="I1773" s="0" t="s">
        <x:v>85</x:v>
      </x:c>
      <x:c r="J1773" s="0" t="s">
        <x:v>86</x:v>
      </x:c>
      <x:c r="K1773" s="0" t="s">
        <x:v>54</x:v>
      </x:c>
      <x:c r="L1773" s="0">
        <x:v>274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63</x:v>
      </x:c>
      <x:c r="F1774" s="0" t="s">
        <x:v>64</x:v>
      </x:c>
      <x:c r="G1774" s="0" t="s">
        <x:v>107</x:v>
      </x:c>
      <x:c r="H1774" s="0" t="s">
        <x:v>107</x:v>
      </x:c>
      <x:c r="I1774" s="0" t="s">
        <x:v>87</x:v>
      </x:c>
      <x:c r="J1774" s="0" t="s">
        <x:v>88</x:v>
      </x:c>
      <x:c r="K1774" s="0" t="s">
        <x:v>54</x:v>
      </x:c>
      <x:c r="L1774" s="0">
        <x:v>505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63</x:v>
      </x:c>
      <x:c r="F1775" s="0" t="s">
        <x:v>64</x:v>
      </x:c>
      <x:c r="G1775" s="0" t="s">
        <x:v>107</x:v>
      </x:c>
      <x:c r="H1775" s="0" t="s">
        <x:v>107</x:v>
      </x:c>
      <x:c r="I1775" s="0" t="s">
        <x:v>89</x:v>
      </x:c>
      <x:c r="J1775" s="0" t="s">
        <x:v>90</x:v>
      </x:c>
      <x:c r="K1775" s="0" t="s">
        <x:v>54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63</x:v>
      </x:c>
      <x:c r="F1776" s="0" t="s">
        <x:v>64</x:v>
      </x:c>
      <x:c r="G1776" s="0" t="s">
        <x:v>107</x:v>
      </x:c>
      <x:c r="H1776" s="0" t="s">
        <x:v>107</x:v>
      </x:c>
      <x:c r="I1776" s="0" t="s">
        <x:v>91</x:v>
      </x:c>
      <x:c r="J1776" s="0" t="s">
        <x:v>92</x:v>
      </x:c>
      <x:c r="K1776" s="0" t="s">
        <x:v>54</x:v>
      </x:c>
      <x:c r="L1776" s="0">
        <x:v>271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63</x:v>
      </x:c>
      <x:c r="F1777" s="0" t="s">
        <x:v>64</x:v>
      </x:c>
      <x:c r="G1777" s="0" t="s">
        <x:v>107</x:v>
      </x:c>
      <x:c r="H1777" s="0" t="s">
        <x:v>107</x:v>
      </x:c>
      <x:c r="I1777" s="0" t="s">
        <x:v>93</x:v>
      </x:c>
      <x:c r="J1777" s="0" t="s">
        <x:v>94</x:v>
      </x:c>
      <x:c r="K1777" s="0" t="s">
        <x:v>54</x:v>
      </x:c>
      <x:c r="L1777" s="0">
        <x:v>26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63</x:v>
      </x:c>
      <x:c r="F1778" s="0" t="s">
        <x:v>64</x:v>
      </x:c>
      <x:c r="G1778" s="0" t="s">
        <x:v>107</x:v>
      </x:c>
      <x:c r="H1778" s="0" t="s">
        <x:v>107</x:v>
      </x:c>
      <x:c r="I1778" s="0" t="s">
        <x:v>95</x:v>
      </x:c>
      <x:c r="J1778" s="0" t="s">
        <x:v>96</x:v>
      </x:c>
      <x:c r="K1778" s="0" t="s">
        <x:v>54</x:v>
      </x:c>
      <x:c r="L1778" s="0">
        <x:v>98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63</x:v>
      </x:c>
      <x:c r="F1779" s="0" t="s">
        <x:v>64</x:v>
      </x:c>
      <x:c r="G1779" s="0" t="s">
        <x:v>107</x:v>
      </x:c>
      <x:c r="H1779" s="0" t="s">
        <x:v>107</x:v>
      </x:c>
      <x:c r="I1779" s="0" t="s">
        <x:v>97</x:v>
      </x:c>
      <x:c r="J1779" s="0" t="s">
        <x:v>98</x:v>
      </x:c>
      <x:c r="K1779" s="0" t="s">
        <x:v>54</x:v>
      </x:c>
      <x:c r="L1779" s="0">
        <x:v>58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63</x:v>
      </x:c>
      <x:c r="F1780" s="0" t="s">
        <x:v>64</x:v>
      </x:c>
      <x:c r="G1780" s="0" t="s">
        <x:v>107</x:v>
      </x:c>
      <x:c r="H1780" s="0" t="s">
        <x:v>107</x:v>
      </x:c>
      <x:c r="I1780" s="0" t="s">
        <x:v>99</x:v>
      </x:c>
      <x:c r="J1780" s="0" t="s">
        <x:v>100</x:v>
      </x:c>
      <x:c r="K1780" s="0" t="s">
        <x:v>54</x:v>
      </x:c>
      <x:c r="L1780" s="0">
        <x:v>47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63</x:v>
      </x:c>
      <x:c r="F1781" s="0" t="s">
        <x:v>64</x:v>
      </x:c>
      <x:c r="G1781" s="0" t="s">
        <x:v>107</x:v>
      </x:c>
      <x:c r="H1781" s="0" t="s">
        <x:v>107</x:v>
      </x:c>
      <x:c r="I1781" s="0" t="s">
        <x:v>101</x:v>
      </x:c>
      <x:c r="J1781" s="0" t="s">
        <x:v>102</x:v>
      </x:c>
      <x:c r="K1781" s="0" t="s">
        <x:v>54</x:v>
      </x:c>
      <x:c r="L1781" s="0">
        <x:v>54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63</x:v>
      </x:c>
      <x:c r="F1782" s="0" t="s">
        <x:v>64</x:v>
      </x:c>
      <x:c r="G1782" s="0" t="s">
        <x:v>107</x:v>
      </x:c>
      <x:c r="H1782" s="0" t="s">
        <x:v>107</x:v>
      </x:c>
      <x:c r="I1782" s="0" t="s">
        <x:v>103</x:v>
      </x:c>
      <x:c r="J1782" s="0" t="s">
        <x:v>104</x:v>
      </x:c>
      <x:c r="K1782" s="0" t="s">
        <x:v>54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63</x:v>
      </x:c>
      <x:c r="F1783" s="0" t="s">
        <x:v>64</x:v>
      </x:c>
      <x:c r="G1783" s="0" t="s">
        <x:v>107</x:v>
      </x:c>
      <x:c r="H1783" s="0" t="s">
        <x:v>107</x:v>
      </x:c>
      <x:c r="I1783" s="0" t="s">
        <x:v>105</x:v>
      </x:c>
      <x:c r="J1783" s="0" t="s">
        <x:v>106</x:v>
      </x:c>
      <x:c r="K1783" s="0" t="s">
        <x:v>54</x:v>
      </x:c>
      <x:c r="L1783" s="0">
        <x:v>31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65</x:v>
      </x:c>
      <x:c r="F1784" s="0" t="s">
        <x:v>66</x:v>
      </x:c>
      <x:c r="G1784" s="0" t="s">
        <x:v>53</x:v>
      </x:c>
      <x:c r="H1784" s="0" t="s">
        <x:v>53</x:v>
      </x:c>
      <x:c r="I1784" s="0" t="s">
        <x:v>50</x:v>
      </x:c>
      <x:c r="J1784" s="0" t="s">
        <x:v>52</x:v>
      </x:c>
      <x:c r="K1784" s="0" t="s">
        <x:v>54</x:v>
      </x:c>
      <x:c r="L1784" s="0">
        <x:v>16134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65</x:v>
      </x:c>
      <x:c r="F1785" s="0" t="s">
        <x:v>66</x:v>
      </x:c>
      <x:c r="G1785" s="0" t="s">
        <x:v>53</x:v>
      </x:c>
      <x:c r="H1785" s="0" t="s">
        <x:v>53</x:v>
      </x:c>
      <x:c r="I1785" s="0" t="s">
        <x:v>55</x:v>
      </x:c>
      <x:c r="J1785" s="0" t="s">
        <x:v>56</x:v>
      </x:c>
      <x:c r="K1785" s="0" t="s">
        <x:v>54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57</x:v>
      </x:c>
      <x:c r="J1786" s="0" t="s">
        <x:v>58</x:v>
      </x:c>
      <x:c r="K1786" s="0" t="s">
        <x:v>54</x:v>
      </x:c>
      <x:c r="L1786" s="0">
        <x:v>1345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59</x:v>
      </x:c>
      <x:c r="J1787" s="0" t="s">
        <x:v>60</x:v>
      </x:c>
      <x:c r="K1787" s="0" t="s">
        <x:v>54</x:v>
      </x:c>
      <x:c r="L1787" s="0">
        <x:v>93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65</x:v>
      </x:c>
      <x:c r="F1788" s="0" t="s">
        <x:v>66</x:v>
      </x:c>
      <x:c r="G1788" s="0" t="s">
        <x:v>53</x:v>
      </x:c>
      <x:c r="H1788" s="0" t="s">
        <x:v>53</x:v>
      </x:c>
      <x:c r="I1788" s="0" t="s">
        <x:v>61</x:v>
      </x:c>
      <x:c r="J1788" s="0" t="s">
        <x:v>62</x:v>
      </x:c>
      <x:c r="K1788" s="0" t="s">
        <x:v>54</x:v>
      </x:c>
      <x:c r="L1788" s="0">
        <x:v>26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65</x:v>
      </x:c>
      <x:c r="F1789" s="0" t="s">
        <x:v>66</x:v>
      </x:c>
      <x:c r="G1789" s="0" t="s">
        <x:v>53</x:v>
      </x:c>
      <x:c r="H1789" s="0" t="s">
        <x:v>53</x:v>
      </x:c>
      <x:c r="I1789" s="0" t="s">
        <x:v>63</x:v>
      </x:c>
      <x:c r="J1789" s="0" t="s">
        <x:v>64</x:v>
      </x:c>
      <x:c r="K1789" s="0" t="s">
        <x:v>54</x:v>
      </x:c>
      <x:c r="L1789" s="0">
        <x:v>41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65</x:v>
      </x:c>
      <x:c r="F1790" s="0" t="s">
        <x:v>66</x:v>
      </x:c>
      <x:c r="G1790" s="0" t="s">
        <x:v>53</x:v>
      </x:c>
      <x:c r="H1790" s="0" t="s">
        <x:v>53</x:v>
      </x:c>
      <x:c r="I1790" s="0" t="s">
        <x:v>65</x:v>
      </x:c>
      <x:c r="J1790" s="0" t="s">
        <x:v>66</x:v>
      </x:c>
      <x:c r="K1790" s="0" t="s">
        <x:v>54</x:v>
      </x:c>
      <x:c r="L1790" s="0">
        <x:v>10586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65</x:v>
      </x:c>
      <x:c r="F1791" s="0" t="s">
        <x:v>66</x:v>
      </x:c>
      <x:c r="G1791" s="0" t="s">
        <x:v>53</x:v>
      </x:c>
      <x:c r="H1791" s="0" t="s">
        <x:v>53</x:v>
      </x:c>
      <x:c r="I1791" s="0" t="s">
        <x:v>67</x:v>
      </x:c>
      <x:c r="J1791" s="0" t="s">
        <x:v>68</x:v>
      </x:c>
      <x:c r="K1791" s="0" t="s">
        <x:v>54</x:v>
      </x:c>
      <x:c r="L1791" s="0">
        <x:v>63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65</x:v>
      </x:c>
      <x:c r="F1792" s="0" t="s">
        <x:v>66</x:v>
      </x:c>
      <x:c r="G1792" s="0" t="s">
        <x:v>53</x:v>
      </x:c>
      <x:c r="H1792" s="0" t="s">
        <x:v>53</x:v>
      </x:c>
      <x:c r="I1792" s="0" t="s">
        <x:v>69</x:v>
      </x:c>
      <x:c r="J1792" s="0" t="s">
        <x:v>70</x:v>
      </x:c>
      <x:c r="K1792" s="0" t="s">
        <x:v>54</x:v>
      </x:c>
      <x:c r="L1792" s="0">
        <x:v>58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71</x:v>
      </x:c>
      <x:c r="J1793" s="0" t="s">
        <x:v>72</x:v>
      </x:c>
      <x:c r="K1793" s="0" t="s">
        <x:v>54</x:v>
      </x:c>
      <x:c r="L1793" s="0">
        <x:v>75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53</x:v>
      </x:c>
      <x:c r="H1794" s="0" t="s">
        <x:v>53</x:v>
      </x:c>
      <x:c r="I1794" s="0" t="s">
        <x:v>73</x:v>
      </x:c>
      <x:c r="J1794" s="0" t="s">
        <x:v>74</x:v>
      </x:c>
      <x:c r="K1794" s="0" t="s">
        <x:v>54</x:v>
      </x:c>
      <x:c r="L1794" s="0">
        <x:v>1721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75</x:v>
      </x:c>
      <x:c r="J1795" s="0" t="s">
        <x:v>76</x:v>
      </x:c>
      <x:c r="K1795" s="0" t="s">
        <x:v>54</x:v>
      </x:c>
      <x:c r="L1795" s="0">
        <x:v>29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65</x:v>
      </x:c>
      <x:c r="F1796" s="0" t="s">
        <x:v>66</x:v>
      </x:c>
      <x:c r="G1796" s="0" t="s">
        <x:v>53</x:v>
      </x:c>
      <x:c r="H1796" s="0" t="s">
        <x:v>53</x:v>
      </x:c>
      <x:c r="I1796" s="0" t="s">
        <x:v>77</x:v>
      </x:c>
      <x:c r="J1796" s="0" t="s">
        <x:v>78</x:v>
      </x:c>
      <x:c r="K1796" s="0" t="s">
        <x:v>54</x:v>
      </x:c>
      <x:c r="L1796" s="0">
        <x:v>25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65</x:v>
      </x:c>
      <x:c r="F1797" s="0" t="s">
        <x:v>66</x:v>
      </x:c>
      <x:c r="G1797" s="0" t="s">
        <x:v>53</x:v>
      </x:c>
      <x:c r="H1797" s="0" t="s">
        <x:v>53</x:v>
      </x:c>
      <x:c r="I1797" s="0" t="s">
        <x:v>79</x:v>
      </x:c>
      <x:c r="J1797" s="0" t="s">
        <x:v>80</x:v>
      </x:c>
      <x:c r="K1797" s="0" t="s">
        <x:v>54</x:v>
      </x:c>
      <x:c r="L1797" s="0">
        <x:v>39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65</x:v>
      </x:c>
      <x:c r="F1798" s="0" t="s">
        <x:v>66</x:v>
      </x:c>
      <x:c r="G1798" s="0" t="s">
        <x:v>53</x:v>
      </x:c>
      <x:c r="H1798" s="0" t="s">
        <x:v>53</x:v>
      </x:c>
      <x:c r="I1798" s="0" t="s">
        <x:v>81</x:v>
      </x:c>
      <x:c r="J1798" s="0" t="s">
        <x:v>82</x:v>
      </x:c>
      <x:c r="K1798" s="0" t="s">
        <x:v>54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65</x:v>
      </x:c>
      <x:c r="F1799" s="0" t="s">
        <x:v>66</x:v>
      </x:c>
      <x:c r="G1799" s="0" t="s">
        <x:v>53</x:v>
      </x:c>
      <x:c r="H1799" s="0" t="s">
        <x:v>53</x:v>
      </x:c>
      <x:c r="I1799" s="0" t="s">
        <x:v>83</x:v>
      </x:c>
      <x:c r="J1799" s="0" t="s">
        <x:v>84</x:v>
      </x:c>
      <x:c r="K1799" s="0" t="s">
        <x:v>54</x:v>
      </x:c>
      <x:c r="L1799" s="0">
        <x:v>42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85</x:v>
      </x:c>
      <x:c r="J1800" s="0" t="s">
        <x:v>86</x:v>
      </x:c>
      <x:c r="K1800" s="0" t="s">
        <x:v>54</x:v>
      </x:c>
      <x:c r="L1800" s="0">
        <x:v>70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65</x:v>
      </x:c>
      <x:c r="F1801" s="0" t="s">
        <x:v>66</x:v>
      </x:c>
      <x:c r="G1801" s="0" t="s">
        <x:v>53</x:v>
      </x:c>
      <x:c r="H1801" s="0" t="s">
        <x:v>53</x:v>
      </x:c>
      <x:c r="I1801" s="0" t="s">
        <x:v>87</x:v>
      </x:c>
      <x:c r="J1801" s="0" t="s">
        <x:v>88</x:v>
      </x:c>
      <x:c r="K1801" s="0" t="s">
        <x:v>54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65</x:v>
      </x:c>
      <x:c r="F1802" s="0" t="s">
        <x:v>66</x:v>
      </x:c>
      <x:c r="G1802" s="0" t="s">
        <x:v>53</x:v>
      </x:c>
      <x:c r="H1802" s="0" t="s">
        <x:v>53</x:v>
      </x:c>
      <x:c r="I1802" s="0" t="s">
        <x:v>89</x:v>
      </x:c>
      <x:c r="J1802" s="0" t="s">
        <x:v>90</x:v>
      </x:c>
      <x:c r="K1802" s="0" t="s">
        <x:v>54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65</x:v>
      </x:c>
      <x:c r="F1803" s="0" t="s">
        <x:v>66</x:v>
      </x:c>
      <x:c r="G1803" s="0" t="s">
        <x:v>53</x:v>
      </x:c>
      <x:c r="H1803" s="0" t="s">
        <x:v>53</x:v>
      </x:c>
      <x:c r="I1803" s="0" t="s">
        <x:v>91</x:v>
      </x:c>
      <x:c r="J1803" s="0" t="s">
        <x:v>92</x:v>
      </x:c>
      <x:c r="K1803" s="0" t="s">
        <x:v>54</x:v>
      </x:c>
      <x:c r="L1803" s="0">
        <x:v>605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65</x:v>
      </x:c>
      <x:c r="F1804" s="0" t="s">
        <x:v>66</x:v>
      </x:c>
      <x:c r="G1804" s="0" t="s">
        <x:v>53</x:v>
      </x:c>
      <x:c r="H1804" s="0" t="s">
        <x:v>53</x:v>
      </x:c>
      <x:c r="I1804" s="0" t="s">
        <x:v>93</x:v>
      </x:c>
      <x:c r="J1804" s="0" t="s">
        <x:v>94</x:v>
      </x:c>
      <x:c r="K1804" s="0" t="s">
        <x:v>54</x:v>
      </x:c>
      <x:c r="L1804" s="0">
        <x:v>218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65</x:v>
      </x:c>
      <x:c r="F1805" s="0" t="s">
        <x:v>66</x:v>
      </x:c>
      <x:c r="G1805" s="0" t="s">
        <x:v>53</x:v>
      </x:c>
      <x:c r="H1805" s="0" t="s">
        <x:v>53</x:v>
      </x:c>
      <x:c r="I1805" s="0" t="s">
        <x:v>95</x:v>
      </x:c>
      <x:c r="J1805" s="0" t="s">
        <x:v>96</x:v>
      </x:c>
      <x:c r="K1805" s="0" t="s">
        <x:v>54</x:v>
      </x:c>
      <x:c r="L1805" s="0">
        <x:v>111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65</x:v>
      </x:c>
      <x:c r="F1806" s="0" t="s">
        <x:v>66</x:v>
      </x:c>
      <x:c r="G1806" s="0" t="s">
        <x:v>53</x:v>
      </x:c>
      <x:c r="H1806" s="0" t="s">
        <x:v>53</x:v>
      </x:c>
      <x:c r="I1806" s="0" t="s">
        <x:v>97</x:v>
      </x:c>
      <x:c r="J1806" s="0" t="s">
        <x:v>98</x:v>
      </x:c>
      <x:c r="K1806" s="0" t="s">
        <x:v>54</x:v>
      </x:c>
      <x:c r="L1806" s="0">
        <x:v>240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99</x:v>
      </x:c>
      <x:c r="J1807" s="0" t="s">
        <x:v>100</x:v>
      </x:c>
      <x:c r="K1807" s="0" t="s">
        <x:v>54</x:v>
      </x:c>
      <x:c r="L1807" s="0">
        <x:v>85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65</x:v>
      </x:c>
      <x:c r="F1808" s="0" t="s">
        <x:v>66</x:v>
      </x:c>
      <x:c r="G1808" s="0" t="s">
        <x:v>53</x:v>
      </x:c>
      <x:c r="H1808" s="0" t="s">
        <x:v>53</x:v>
      </x:c>
      <x:c r="I1808" s="0" t="s">
        <x:v>101</x:v>
      </x:c>
      <x:c r="J1808" s="0" t="s">
        <x:v>102</x:v>
      </x:c>
      <x:c r="K1808" s="0" t="s">
        <x:v>54</x:v>
      </x:c>
      <x:c r="L1808" s="0">
        <x:v>381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65</x:v>
      </x:c>
      <x:c r="F1809" s="0" t="s">
        <x:v>66</x:v>
      </x:c>
      <x:c r="G1809" s="0" t="s">
        <x:v>53</x:v>
      </x:c>
      <x:c r="H1809" s="0" t="s">
        <x:v>53</x:v>
      </x:c>
      <x:c r="I1809" s="0" t="s">
        <x:v>103</x:v>
      </x:c>
      <x:c r="J1809" s="0" t="s">
        <x:v>104</x:v>
      </x:c>
      <x:c r="K1809" s="0" t="s">
        <x:v>54</x:v>
      </x:c>
      <x:c r="L1809" s="0">
        <x:v>54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65</x:v>
      </x:c>
      <x:c r="F1810" s="0" t="s">
        <x:v>66</x:v>
      </x:c>
      <x:c r="G1810" s="0" t="s">
        <x:v>53</x:v>
      </x:c>
      <x:c r="H1810" s="0" t="s">
        <x:v>53</x:v>
      </x:c>
      <x:c r="I1810" s="0" t="s">
        <x:v>105</x:v>
      </x:c>
      <x:c r="J1810" s="0" t="s">
        <x:v>106</x:v>
      </x:c>
      <x:c r="K1810" s="0" t="s">
        <x:v>54</x:v>
      </x:c>
      <x:c r="L1810" s="0">
        <x:v>52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65</x:v>
      </x:c>
      <x:c r="F1811" s="0" t="s">
        <x:v>66</x:v>
      </x:c>
      <x:c r="G1811" s="0" t="s">
        <x:v>107</x:v>
      </x:c>
      <x:c r="H1811" s="0" t="s">
        <x:v>107</x:v>
      </x:c>
      <x:c r="I1811" s="0" t="s">
        <x:v>50</x:v>
      </x:c>
      <x:c r="J1811" s="0" t="s">
        <x:v>52</x:v>
      </x:c>
      <x:c r="K1811" s="0" t="s">
        <x:v>54</x:v>
      </x:c>
      <x:c r="L1811" s="0">
        <x:v>16593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65</x:v>
      </x:c>
      <x:c r="F1812" s="0" t="s">
        <x:v>66</x:v>
      </x:c>
      <x:c r="G1812" s="0" t="s">
        <x:v>107</x:v>
      </x:c>
      <x:c r="H1812" s="0" t="s">
        <x:v>107</x:v>
      </x:c>
      <x:c r="I1812" s="0" t="s">
        <x:v>55</x:v>
      </x:c>
      <x:c r="J1812" s="0" t="s">
        <x:v>56</x:v>
      </x:c>
      <x:c r="K1812" s="0" t="s">
        <x:v>54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65</x:v>
      </x:c>
      <x:c r="F1813" s="0" t="s">
        <x:v>66</x:v>
      </x:c>
      <x:c r="G1813" s="0" t="s">
        <x:v>107</x:v>
      </x:c>
      <x:c r="H1813" s="0" t="s">
        <x:v>107</x:v>
      </x:c>
      <x:c r="I1813" s="0" t="s">
        <x:v>57</x:v>
      </x:c>
      <x:c r="J1813" s="0" t="s">
        <x:v>58</x:v>
      </x:c>
      <x:c r="K1813" s="0" t="s">
        <x:v>54</x:v>
      </x:c>
      <x:c r="L1813" s="0">
        <x:v>1546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65</x:v>
      </x:c>
      <x:c r="F1814" s="0" t="s">
        <x:v>66</x:v>
      </x:c>
      <x:c r="G1814" s="0" t="s">
        <x:v>107</x:v>
      </x:c>
      <x:c r="H1814" s="0" t="s">
        <x:v>107</x:v>
      </x:c>
      <x:c r="I1814" s="0" t="s">
        <x:v>59</x:v>
      </x:c>
      <x:c r="J1814" s="0" t="s">
        <x:v>60</x:v>
      </x:c>
      <x:c r="K1814" s="0" t="s">
        <x:v>54</x:v>
      </x:c>
      <x:c r="L1814" s="0">
        <x:v>91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65</x:v>
      </x:c>
      <x:c r="F1815" s="0" t="s">
        <x:v>66</x:v>
      </x:c>
      <x:c r="G1815" s="0" t="s">
        <x:v>107</x:v>
      </x:c>
      <x:c r="H1815" s="0" t="s">
        <x:v>107</x:v>
      </x:c>
      <x:c r="I1815" s="0" t="s">
        <x:v>61</x:v>
      </x:c>
      <x:c r="J1815" s="0" t="s">
        <x:v>62</x:v>
      </x:c>
      <x:c r="K1815" s="0" t="s">
        <x:v>54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65</x:v>
      </x:c>
      <x:c r="F1816" s="0" t="s">
        <x:v>66</x:v>
      </x:c>
      <x:c r="G1816" s="0" t="s">
        <x:v>107</x:v>
      </x:c>
      <x:c r="H1816" s="0" t="s">
        <x:v>107</x:v>
      </x:c>
      <x:c r="I1816" s="0" t="s">
        <x:v>63</x:v>
      </x:c>
      <x:c r="J1816" s="0" t="s">
        <x:v>64</x:v>
      </x:c>
      <x:c r="K1816" s="0" t="s">
        <x:v>54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65</x:v>
      </x:c>
      <x:c r="F1817" s="0" t="s">
        <x:v>66</x:v>
      </x:c>
      <x:c r="G1817" s="0" t="s">
        <x:v>107</x:v>
      </x:c>
      <x:c r="H1817" s="0" t="s">
        <x:v>107</x:v>
      </x:c>
      <x:c r="I1817" s="0" t="s">
        <x:v>65</x:v>
      </x:c>
      <x:c r="J1817" s="0" t="s">
        <x:v>66</x:v>
      </x:c>
      <x:c r="K1817" s="0" t="s">
        <x:v>54</x:v>
      </x:c>
      <x:c r="L1817" s="0">
        <x:v>10022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65</x:v>
      </x:c>
      <x:c r="F1818" s="0" t="s">
        <x:v>66</x:v>
      </x:c>
      <x:c r="G1818" s="0" t="s">
        <x:v>107</x:v>
      </x:c>
      <x:c r="H1818" s="0" t="s">
        <x:v>107</x:v>
      </x:c>
      <x:c r="I1818" s="0" t="s">
        <x:v>67</x:v>
      </x:c>
      <x:c r="J1818" s="0" t="s">
        <x:v>68</x:v>
      </x:c>
      <x:c r="K1818" s="0" t="s">
        <x:v>54</x:v>
      </x:c>
      <x:c r="L1818" s="0">
        <x:v>67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65</x:v>
      </x:c>
      <x:c r="F1819" s="0" t="s">
        <x:v>66</x:v>
      </x:c>
      <x:c r="G1819" s="0" t="s">
        <x:v>107</x:v>
      </x:c>
      <x:c r="H1819" s="0" t="s">
        <x:v>107</x:v>
      </x:c>
      <x:c r="I1819" s="0" t="s">
        <x:v>69</x:v>
      </x:c>
      <x:c r="J1819" s="0" t="s">
        <x:v>70</x:v>
      </x:c>
      <x:c r="K1819" s="0" t="s">
        <x:v>54</x:v>
      </x:c>
      <x:c r="L1819" s="0">
        <x:v>67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65</x:v>
      </x:c>
      <x:c r="F1820" s="0" t="s">
        <x:v>66</x:v>
      </x:c>
      <x:c r="G1820" s="0" t="s">
        <x:v>107</x:v>
      </x:c>
      <x:c r="H1820" s="0" t="s">
        <x:v>107</x:v>
      </x:c>
      <x:c r="I1820" s="0" t="s">
        <x:v>71</x:v>
      </x:c>
      <x:c r="J1820" s="0" t="s">
        <x:v>72</x:v>
      </x:c>
      <x:c r="K1820" s="0" t="s">
        <x:v>54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65</x:v>
      </x:c>
      <x:c r="F1821" s="0" t="s">
        <x:v>66</x:v>
      </x:c>
      <x:c r="G1821" s="0" t="s">
        <x:v>107</x:v>
      </x:c>
      <x:c r="H1821" s="0" t="s">
        <x:v>107</x:v>
      </x:c>
      <x:c r="I1821" s="0" t="s">
        <x:v>73</x:v>
      </x:c>
      <x:c r="J1821" s="0" t="s">
        <x:v>74</x:v>
      </x:c>
      <x:c r="K1821" s="0" t="s">
        <x:v>54</x:v>
      </x:c>
      <x:c r="L1821" s="0">
        <x:v>2409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65</x:v>
      </x:c>
      <x:c r="F1822" s="0" t="s">
        <x:v>66</x:v>
      </x:c>
      <x:c r="G1822" s="0" t="s">
        <x:v>107</x:v>
      </x:c>
      <x:c r="H1822" s="0" t="s">
        <x:v>107</x:v>
      </x:c>
      <x:c r="I1822" s="0" t="s">
        <x:v>75</x:v>
      </x:c>
      <x:c r="J1822" s="0" t="s">
        <x:v>76</x:v>
      </x:c>
      <x:c r="K1822" s="0" t="s">
        <x:v>54</x:v>
      </x:c>
      <x:c r="L1822" s="0">
        <x:v>31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65</x:v>
      </x:c>
      <x:c r="F1823" s="0" t="s">
        <x:v>66</x:v>
      </x:c>
      <x:c r="G1823" s="0" t="s">
        <x:v>107</x:v>
      </x:c>
      <x:c r="H1823" s="0" t="s">
        <x:v>107</x:v>
      </x:c>
      <x:c r="I1823" s="0" t="s">
        <x:v>77</x:v>
      </x:c>
      <x:c r="J1823" s="0" t="s">
        <x:v>78</x:v>
      </x:c>
      <x:c r="K1823" s="0" t="s">
        <x:v>54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65</x:v>
      </x:c>
      <x:c r="F1824" s="0" t="s">
        <x:v>66</x:v>
      </x:c>
      <x:c r="G1824" s="0" t="s">
        <x:v>107</x:v>
      </x:c>
      <x:c r="H1824" s="0" t="s">
        <x:v>107</x:v>
      </x:c>
      <x:c r="I1824" s="0" t="s">
        <x:v>79</x:v>
      </x:c>
      <x:c r="J1824" s="0" t="s">
        <x:v>80</x:v>
      </x:c>
      <x:c r="K1824" s="0" t="s">
        <x:v>54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65</x:v>
      </x:c>
      <x:c r="F1825" s="0" t="s">
        <x:v>66</x:v>
      </x:c>
      <x:c r="G1825" s="0" t="s">
        <x:v>107</x:v>
      </x:c>
      <x:c r="H1825" s="0" t="s">
        <x:v>107</x:v>
      </x:c>
      <x:c r="I1825" s="0" t="s">
        <x:v>81</x:v>
      </x:c>
      <x:c r="J1825" s="0" t="s">
        <x:v>82</x:v>
      </x:c>
      <x:c r="K1825" s="0" t="s">
        <x:v>54</x:v>
      </x:c>
      <x:c r="L1825" s="0">
        <x:v>80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65</x:v>
      </x:c>
      <x:c r="F1826" s="0" t="s">
        <x:v>66</x:v>
      </x:c>
      <x:c r="G1826" s="0" t="s">
        <x:v>107</x:v>
      </x:c>
      <x:c r="H1826" s="0" t="s">
        <x:v>107</x:v>
      </x:c>
      <x:c r="I1826" s="0" t="s">
        <x:v>83</x:v>
      </x:c>
      <x:c r="J1826" s="0" t="s">
        <x:v>84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65</x:v>
      </x:c>
      <x:c r="F1827" s="0" t="s">
        <x:v>66</x:v>
      </x:c>
      <x:c r="G1827" s="0" t="s">
        <x:v>107</x:v>
      </x:c>
      <x:c r="H1827" s="0" t="s">
        <x:v>107</x:v>
      </x:c>
      <x:c r="I1827" s="0" t="s">
        <x:v>85</x:v>
      </x:c>
      <x:c r="J1827" s="0" t="s">
        <x:v>86</x:v>
      </x:c>
      <x:c r="K1827" s="0" t="s">
        <x:v>54</x:v>
      </x:c>
      <x:c r="L1827" s="0">
        <x:v>58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65</x:v>
      </x:c>
      <x:c r="F1828" s="0" t="s">
        <x:v>66</x:v>
      </x:c>
      <x:c r="G1828" s="0" t="s">
        <x:v>107</x:v>
      </x:c>
      <x:c r="H1828" s="0" t="s">
        <x:v>107</x:v>
      </x:c>
      <x:c r="I1828" s="0" t="s">
        <x:v>87</x:v>
      </x:c>
      <x:c r="J1828" s="0" t="s">
        <x:v>88</x:v>
      </x:c>
      <x:c r="K1828" s="0" t="s">
        <x:v>54</x:v>
      </x:c>
      <x:c r="L1828" s="0">
        <x:v>63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65</x:v>
      </x:c>
      <x:c r="F1829" s="0" t="s">
        <x:v>66</x:v>
      </x:c>
      <x:c r="G1829" s="0" t="s">
        <x:v>107</x:v>
      </x:c>
      <x:c r="H1829" s="0" t="s">
        <x:v>107</x:v>
      </x:c>
      <x:c r="I1829" s="0" t="s">
        <x:v>89</x:v>
      </x:c>
      <x:c r="J1829" s="0" t="s">
        <x:v>90</x:v>
      </x:c>
      <x:c r="K1829" s="0" t="s">
        <x:v>54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65</x:v>
      </x:c>
      <x:c r="F1830" s="0" t="s">
        <x:v>66</x:v>
      </x:c>
      <x:c r="G1830" s="0" t="s">
        <x:v>107</x:v>
      </x:c>
      <x:c r="H1830" s="0" t="s">
        <x:v>107</x:v>
      </x:c>
      <x:c r="I1830" s="0" t="s">
        <x:v>91</x:v>
      </x:c>
      <x:c r="J1830" s="0" t="s">
        <x:v>92</x:v>
      </x:c>
      <x:c r="K1830" s="0" t="s">
        <x:v>54</x:v>
      </x:c>
      <x:c r="L1830" s="0">
        <x:v>723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65</x:v>
      </x:c>
      <x:c r="F1831" s="0" t="s">
        <x:v>66</x:v>
      </x:c>
      <x:c r="G1831" s="0" t="s">
        <x:v>107</x:v>
      </x:c>
      <x:c r="H1831" s="0" t="s">
        <x:v>107</x:v>
      </x:c>
      <x:c r="I1831" s="0" t="s">
        <x:v>93</x:v>
      </x:c>
      <x:c r="J1831" s="0" t="s">
        <x:v>94</x:v>
      </x:c>
      <x:c r="K1831" s="0" t="s">
        <x:v>54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65</x:v>
      </x:c>
      <x:c r="F1832" s="0" t="s">
        <x:v>66</x:v>
      </x:c>
      <x:c r="G1832" s="0" t="s">
        <x:v>107</x:v>
      </x:c>
      <x:c r="H1832" s="0" t="s">
        <x:v>107</x:v>
      </x:c>
      <x:c r="I1832" s="0" t="s">
        <x:v>95</x:v>
      </x:c>
      <x:c r="J1832" s="0" t="s">
        <x:v>96</x:v>
      </x:c>
      <x:c r="K1832" s="0" t="s">
        <x:v>54</x:v>
      </x:c>
      <x:c r="L1832" s="0">
        <x:v>118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65</x:v>
      </x:c>
      <x:c r="F1833" s="0" t="s">
        <x:v>66</x:v>
      </x:c>
      <x:c r="G1833" s="0" t="s">
        <x:v>107</x:v>
      </x:c>
      <x:c r="H1833" s="0" t="s">
        <x:v>107</x:v>
      </x:c>
      <x:c r="I1833" s="0" t="s">
        <x:v>97</x:v>
      </x:c>
      <x:c r="J1833" s="0" t="s">
        <x:v>98</x:v>
      </x:c>
      <x:c r="K1833" s="0" t="s">
        <x:v>54</x:v>
      </x:c>
      <x:c r="L1833" s="0">
        <x:v>204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65</x:v>
      </x:c>
      <x:c r="F1834" s="0" t="s">
        <x:v>66</x:v>
      </x:c>
      <x:c r="G1834" s="0" t="s">
        <x:v>107</x:v>
      </x:c>
      <x:c r="H1834" s="0" t="s">
        <x:v>107</x:v>
      </x:c>
      <x:c r="I1834" s="0" t="s">
        <x:v>99</x:v>
      </x:c>
      <x:c r="J1834" s="0" t="s">
        <x:v>100</x:v>
      </x:c>
      <x:c r="K1834" s="0" t="s">
        <x:v>54</x:v>
      </x:c>
      <x:c r="L1834" s="0">
        <x:v>102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65</x:v>
      </x:c>
      <x:c r="F1835" s="0" t="s">
        <x:v>66</x:v>
      </x:c>
      <x:c r="G1835" s="0" t="s">
        <x:v>107</x:v>
      </x:c>
      <x:c r="H1835" s="0" t="s">
        <x:v>107</x:v>
      </x:c>
      <x:c r="I1835" s="0" t="s">
        <x:v>101</x:v>
      </x:c>
      <x:c r="J1835" s="0" t="s">
        <x:v>102</x:v>
      </x:c>
      <x:c r="K1835" s="0" t="s">
        <x:v>54</x:v>
      </x:c>
      <x:c r="L1835" s="0">
        <x:v>462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65</x:v>
      </x:c>
      <x:c r="F1836" s="0" t="s">
        <x:v>66</x:v>
      </x:c>
      <x:c r="G1836" s="0" t="s">
        <x:v>107</x:v>
      </x:c>
      <x:c r="H1836" s="0" t="s">
        <x:v>107</x:v>
      </x:c>
      <x:c r="I1836" s="0" t="s">
        <x:v>103</x:v>
      </x:c>
      <x:c r="J1836" s="0" t="s">
        <x:v>104</x:v>
      </x:c>
      <x:c r="K1836" s="0" t="s">
        <x:v>54</x:v>
      </x:c>
      <x:c r="L1836" s="0">
        <x:v>60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65</x:v>
      </x:c>
      <x:c r="F1837" s="0" t="s">
        <x:v>66</x:v>
      </x:c>
      <x:c r="G1837" s="0" t="s">
        <x:v>107</x:v>
      </x:c>
      <x:c r="H1837" s="0" t="s">
        <x:v>107</x:v>
      </x:c>
      <x:c r="I1837" s="0" t="s">
        <x:v>105</x:v>
      </x:c>
      <x:c r="J1837" s="0" t="s">
        <x:v>106</x:v>
      </x:c>
      <x:c r="K1837" s="0" t="s">
        <x:v>54</x:v>
      </x:c>
      <x:c r="L1837" s="0">
        <x:v>46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67</x:v>
      </x:c>
      <x:c r="F1838" s="0" t="s">
        <x:v>68</x:v>
      </x:c>
      <x:c r="G1838" s="0" t="s">
        <x:v>53</x:v>
      </x:c>
      <x:c r="H1838" s="0" t="s">
        <x:v>53</x:v>
      </x:c>
      <x:c r="I1838" s="0" t="s">
        <x:v>50</x:v>
      </x:c>
      <x:c r="J1838" s="0" t="s">
        <x:v>52</x:v>
      </x:c>
      <x:c r="K1838" s="0" t="s">
        <x:v>54</x:v>
      </x:c>
      <x:c r="L1838" s="0">
        <x:v>49477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67</x:v>
      </x:c>
      <x:c r="F1839" s="0" t="s">
        <x:v>68</x:v>
      </x:c>
      <x:c r="G1839" s="0" t="s">
        <x:v>53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46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67</x:v>
      </x:c>
      <x:c r="F1840" s="0" t="s">
        <x:v>68</x:v>
      </x:c>
      <x:c r="G1840" s="0" t="s">
        <x:v>53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4179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67</x:v>
      </x:c>
      <x:c r="F1841" s="0" t="s">
        <x:v>68</x:v>
      </x:c>
      <x:c r="G1841" s="0" t="s">
        <x:v>53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  <x:c r="L1841" s="0">
        <x:v>138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67</x:v>
      </x:c>
      <x:c r="F1842" s="0" t="s">
        <x:v>68</x:v>
      </x:c>
      <x:c r="G1842" s="0" t="s">
        <x:v>53</x:v>
      </x:c>
      <x:c r="H1842" s="0" t="s">
        <x:v>53</x:v>
      </x:c>
      <x:c r="I1842" s="0" t="s">
        <x:v>61</x:v>
      </x:c>
      <x:c r="J1842" s="0" t="s">
        <x:v>62</x:v>
      </x:c>
      <x:c r="K1842" s="0" t="s">
        <x:v>54</x:v>
      </x:c>
      <x:c r="L1842" s="0">
        <x:v>73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67</x:v>
      </x:c>
      <x:c r="F1843" s="0" t="s">
        <x:v>68</x:v>
      </x:c>
      <x:c r="G1843" s="0" t="s">
        <x:v>53</x:v>
      </x:c>
      <x:c r="H1843" s="0" t="s">
        <x:v>53</x:v>
      </x:c>
      <x:c r="I1843" s="0" t="s">
        <x:v>63</x:v>
      </x:c>
      <x:c r="J1843" s="0" t="s">
        <x:v>64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67</x:v>
      </x:c>
      <x:c r="F1844" s="0" t="s">
        <x:v>68</x:v>
      </x:c>
      <x:c r="G1844" s="0" t="s">
        <x:v>53</x:v>
      </x:c>
      <x:c r="H1844" s="0" t="s">
        <x:v>53</x:v>
      </x:c>
      <x:c r="I1844" s="0" t="s">
        <x:v>65</x:v>
      </x:c>
      <x:c r="J1844" s="0" t="s">
        <x:v>66</x:v>
      </x:c>
      <x:c r="K1844" s="0" t="s">
        <x:v>54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67</x:v>
      </x:c>
      <x:c r="F1845" s="0" t="s">
        <x:v>68</x:v>
      </x:c>
      <x:c r="G1845" s="0" t="s">
        <x:v>53</x:v>
      </x:c>
      <x:c r="H1845" s="0" t="s">
        <x:v>53</x:v>
      </x:c>
      <x:c r="I1845" s="0" t="s">
        <x:v>67</x:v>
      </x:c>
      <x:c r="J1845" s="0" t="s">
        <x:v>68</x:v>
      </x:c>
      <x:c r="K1845" s="0" t="s">
        <x:v>54</x:v>
      </x:c>
      <x:c r="L1845" s="0">
        <x:v>40818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67</x:v>
      </x:c>
      <x:c r="F1846" s="0" t="s">
        <x:v>68</x:v>
      </x:c>
      <x:c r="G1846" s="0" t="s">
        <x:v>53</x:v>
      </x:c>
      <x:c r="H1846" s="0" t="s">
        <x:v>53</x:v>
      </x:c>
      <x:c r="I1846" s="0" t="s">
        <x:v>69</x:v>
      </x:c>
      <x:c r="J1846" s="0" t="s">
        <x:v>70</x:v>
      </x:c>
      <x:c r="K1846" s="0" t="s">
        <x:v>54</x:v>
      </x:c>
      <x:c r="L1846" s="0">
        <x:v>994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67</x:v>
      </x:c>
      <x:c r="F1847" s="0" t="s">
        <x:v>68</x:v>
      </x:c>
      <x:c r="G1847" s="0" t="s">
        <x:v>53</x:v>
      </x:c>
      <x:c r="H1847" s="0" t="s">
        <x:v>53</x:v>
      </x:c>
      <x:c r="I1847" s="0" t="s">
        <x:v>71</x:v>
      </x:c>
      <x:c r="J1847" s="0" t="s">
        <x:v>72</x:v>
      </x:c>
      <x:c r="K1847" s="0" t="s">
        <x:v>54</x:v>
      </x:c>
      <x:c r="L1847" s="0">
        <x:v>91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67</x:v>
      </x:c>
      <x:c r="F1848" s="0" t="s">
        <x:v>68</x:v>
      </x:c>
      <x:c r="G1848" s="0" t="s">
        <x:v>53</x:v>
      </x:c>
      <x:c r="H1848" s="0" t="s">
        <x:v>53</x:v>
      </x:c>
      <x:c r="I1848" s="0" t="s">
        <x:v>73</x:v>
      </x:c>
      <x:c r="J1848" s="0" t="s">
        <x:v>74</x:v>
      </x:c>
      <x:c r="K1848" s="0" t="s">
        <x:v>54</x:v>
      </x:c>
      <x:c r="L1848" s="0">
        <x:v>174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67</x:v>
      </x:c>
      <x:c r="F1849" s="0" t="s">
        <x:v>68</x:v>
      </x:c>
      <x:c r="G1849" s="0" t="s">
        <x:v>53</x:v>
      </x:c>
      <x:c r="H1849" s="0" t="s">
        <x:v>53</x:v>
      </x:c>
      <x:c r="I1849" s="0" t="s">
        <x:v>75</x:v>
      </x:c>
      <x:c r="J1849" s="0" t="s">
        <x:v>76</x:v>
      </x:c>
      <x:c r="K1849" s="0" t="s">
        <x:v>54</x:v>
      </x:c>
      <x:c r="L1849" s="0">
        <x:v>82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77</x:v>
      </x:c>
      <x:c r="J1850" s="0" t="s">
        <x:v>78</x:v>
      </x:c>
      <x:c r="K1850" s="0" t="s">
        <x:v>54</x:v>
      </x:c>
      <x:c r="L1850" s="0">
        <x:v>90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79</x:v>
      </x:c>
      <x:c r="J1851" s="0" t="s">
        <x:v>80</x:v>
      </x:c>
      <x:c r="K1851" s="0" t="s">
        <x:v>54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67</x:v>
      </x:c>
      <x:c r="F1852" s="0" t="s">
        <x:v>68</x:v>
      </x:c>
      <x:c r="G1852" s="0" t="s">
        <x:v>53</x:v>
      </x:c>
      <x:c r="H1852" s="0" t="s">
        <x:v>53</x:v>
      </x:c>
      <x:c r="I1852" s="0" t="s">
        <x:v>81</x:v>
      </x:c>
      <x:c r="J1852" s="0" t="s">
        <x:v>82</x:v>
      </x:c>
      <x:c r="K1852" s="0" t="s">
        <x:v>54</x:v>
      </x:c>
      <x:c r="L1852" s="0">
        <x:v>284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67</x:v>
      </x:c>
      <x:c r="F1853" s="0" t="s">
        <x:v>68</x:v>
      </x:c>
      <x:c r="G1853" s="0" t="s">
        <x:v>53</x:v>
      </x:c>
      <x:c r="H1853" s="0" t="s">
        <x:v>53</x:v>
      </x:c>
      <x:c r="I1853" s="0" t="s">
        <x:v>83</x:v>
      </x:c>
      <x:c r="J1853" s="0" t="s">
        <x:v>84</x:v>
      </x:c>
      <x:c r="K1853" s="0" t="s">
        <x:v>54</x:v>
      </x:c>
      <x:c r="L1853" s="0">
        <x:v>94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85</x:v>
      </x:c>
      <x:c r="J1854" s="0" t="s">
        <x:v>86</x:v>
      </x:c>
      <x:c r="K1854" s="0" t="s">
        <x:v>54</x:v>
      </x:c>
      <x:c r="L1854" s="0">
        <x:v>162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53</x:v>
      </x:c>
      <x:c r="H1855" s="0" t="s">
        <x:v>53</x:v>
      </x:c>
      <x:c r="I1855" s="0" t="s">
        <x:v>87</x:v>
      </x:c>
      <x:c r="J1855" s="0" t="s">
        <x:v>88</x:v>
      </x:c>
      <x:c r="K1855" s="0" t="s">
        <x:v>54</x:v>
      </x:c>
      <x:c r="L1855" s="0">
        <x:v>145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67</x:v>
      </x:c>
      <x:c r="F1856" s="0" t="s">
        <x:v>68</x:v>
      </x:c>
      <x:c r="G1856" s="0" t="s">
        <x:v>53</x:v>
      </x:c>
      <x:c r="H1856" s="0" t="s">
        <x:v>53</x:v>
      </x:c>
      <x:c r="I1856" s="0" t="s">
        <x:v>89</x:v>
      </x:c>
      <x:c r="J1856" s="0" t="s">
        <x:v>90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67</x:v>
      </x:c>
      <x:c r="F1857" s="0" t="s">
        <x:v>68</x:v>
      </x:c>
      <x:c r="G1857" s="0" t="s">
        <x:v>53</x:v>
      </x:c>
      <x:c r="H1857" s="0" t="s">
        <x:v>53</x:v>
      </x:c>
      <x:c r="I1857" s="0" t="s">
        <x:v>91</x:v>
      </x:c>
      <x:c r="J1857" s="0" t="s">
        <x:v>92</x:v>
      </x:c>
      <x:c r="K1857" s="0" t="s">
        <x:v>54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67</x:v>
      </x:c>
      <x:c r="F1858" s="0" t="s">
        <x:v>68</x:v>
      </x:c>
      <x:c r="G1858" s="0" t="s">
        <x:v>53</x:v>
      </x:c>
      <x:c r="H1858" s="0" t="s">
        <x:v>53</x:v>
      </x:c>
      <x:c r="I1858" s="0" t="s">
        <x:v>93</x:v>
      </x:c>
      <x:c r="J1858" s="0" t="s">
        <x:v>94</x:v>
      </x:c>
      <x:c r="K1858" s="0" t="s">
        <x:v>54</x:v>
      </x:c>
      <x:c r="L1858" s="0">
        <x:v>67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67</x:v>
      </x:c>
      <x:c r="F1859" s="0" t="s">
        <x:v>68</x:v>
      </x:c>
      <x:c r="G1859" s="0" t="s">
        <x:v>53</x:v>
      </x:c>
      <x:c r="H1859" s="0" t="s">
        <x:v>53</x:v>
      </x:c>
      <x:c r="I1859" s="0" t="s">
        <x:v>95</x:v>
      </x:c>
      <x:c r="J1859" s="0" t="s">
        <x:v>96</x:v>
      </x:c>
      <x:c r="K1859" s="0" t="s">
        <x:v>54</x:v>
      </x:c>
      <x:c r="L1859" s="0">
        <x:v>169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67</x:v>
      </x:c>
      <x:c r="F1860" s="0" t="s">
        <x:v>68</x:v>
      </x:c>
      <x:c r="G1860" s="0" t="s">
        <x:v>53</x:v>
      </x:c>
      <x:c r="H1860" s="0" t="s">
        <x:v>53</x:v>
      </x:c>
      <x:c r="I1860" s="0" t="s">
        <x:v>97</x:v>
      </x:c>
      <x:c r="J1860" s="0" t="s">
        <x:v>98</x:v>
      </x:c>
      <x:c r="K1860" s="0" t="s">
        <x:v>54</x:v>
      </x:c>
      <x:c r="L1860" s="0">
        <x:v>84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67</x:v>
      </x:c>
      <x:c r="F1861" s="0" t="s">
        <x:v>68</x:v>
      </x:c>
      <x:c r="G1861" s="0" t="s">
        <x:v>53</x:v>
      </x:c>
      <x:c r="H1861" s="0" t="s">
        <x:v>53</x:v>
      </x:c>
      <x:c r="I1861" s="0" t="s">
        <x:v>99</x:v>
      </x:c>
      <x:c r="J1861" s="0" t="s">
        <x:v>100</x:v>
      </x:c>
      <x:c r="K1861" s="0" t="s">
        <x:v>54</x:v>
      </x:c>
      <x:c r="L1861" s="0">
        <x:v>85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67</x:v>
      </x:c>
      <x:c r="F1862" s="0" t="s">
        <x:v>68</x:v>
      </x:c>
      <x:c r="G1862" s="0" t="s">
        <x:v>53</x:v>
      </x:c>
      <x:c r="H1862" s="0" t="s">
        <x:v>53</x:v>
      </x:c>
      <x:c r="I1862" s="0" t="s">
        <x:v>101</x:v>
      </x:c>
      <x:c r="J1862" s="0" t="s">
        <x:v>102</x:v>
      </x:c>
      <x:c r="K1862" s="0" t="s">
        <x:v>54</x:v>
      </x:c>
      <x:c r="L1862" s="0">
        <x:v>323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67</x:v>
      </x:c>
      <x:c r="F1863" s="0" t="s">
        <x:v>68</x:v>
      </x:c>
      <x:c r="G1863" s="0" t="s">
        <x:v>53</x:v>
      </x:c>
      <x:c r="H1863" s="0" t="s">
        <x:v>53</x:v>
      </x:c>
      <x:c r="I1863" s="0" t="s">
        <x:v>103</x:v>
      </x:c>
      <x:c r="J1863" s="0" t="s">
        <x:v>104</x:v>
      </x:c>
      <x:c r="K1863" s="0" t="s">
        <x:v>54</x:v>
      </x:c>
      <x:c r="L1863" s="0">
        <x:v>204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67</x:v>
      </x:c>
      <x:c r="F1864" s="0" t="s">
        <x:v>68</x:v>
      </x:c>
      <x:c r="G1864" s="0" t="s">
        <x:v>53</x:v>
      </x:c>
      <x:c r="H1864" s="0" t="s">
        <x:v>53</x:v>
      </x:c>
      <x:c r="I1864" s="0" t="s">
        <x:v>105</x:v>
      </x:c>
      <x:c r="J1864" s="0" t="s">
        <x:v>106</x:v>
      </x:c>
      <x:c r="K1864" s="0" t="s">
        <x:v>54</x:v>
      </x:c>
      <x:c r="L1864" s="0">
        <x:v>694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67</x:v>
      </x:c>
      <x:c r="F1865" s="0" t="s">
        <x:v>68</x:v>
      </x:c>
      <x:c r="G1865" s="0" t="s">
        <x:v>107</x:v>
      </x:c>
      <x:c r="H1865" s="0" t="s">
        <x:v>107</x:v>
      </x:c>
      <x:c r="I1865" s="0" t="s">
        <x:v>50</x:v>
      </x:c>
      <x:c r="J1865" s="0" t="s">
        <x:v>52</x:v>
      </x:c>
      <x:c r="K1865" s="0" t="s">
        <x:v>54</x:v>
      </x:c>
      <x:c r="L1865" s="0">
        <x:v>51183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67</x:v>
      </x:c>
      <x:c r="F1866" s="0" t="s">
        <x:v>68</x:v>
      </x:c>
      <x:c r="G1866" s="0" t="s">
        <x:v>107</x:v>
      </x:c>
      <x:c r="H1866" s="0" t="s">
        <x:v>107</x:v>
      </x:c>
      <x:c r="I1866" s="0" t="s">
        <x:v>55</x:v>
      </x:c>
      <x:c r="J1866" s="0" t="s">
        <x:v>56</x:v>
      </x:c>
      <x:c r="K1866" s="0" t="s">
        <x:v>54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67</x:v>
      </x:c>
      <x:c r="F1867" s="0" t="s">
        <x:v>68</x:v>
      </x:c>
      <x:c r="G1867" s="0" t="s">
        <x:v>107</x:v>
      </x:c>
      <x:c r="H1867" s="0" t="s">
        <x:v>107</x:v>
      </x:c>
      <x:c r="I1867" s="0" t="s">
        <x:v>57</x:v>
      </x:c>
      <x:c r="J1867" s="0" t="s">
        <x:v>58</x:v>
      </x:c>
      <x:c r="K1867" s="0" t="s">
        <x:v>54</x:v>
      </x:c>
      <x:c r="L1867" s="0">
        <x:v>4361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67</x:v>
      </x:c>
      <x:c r="F1868" s="0" t="s">
        <x:v>68</x:v>
      </x:c>
      <x:c r="G1868" s="0" t="s">
        <x:v>107</x:v>
      </x:c>
      <x:c r="H1868" s="0" t="s">
        <x:v>107</x:v>
      </x:c>
      <x:c r="I1868" s="0" t="s">
        <x:v>59</x:v>
      </x:c>
      <x:c r="J1868" s="0" t="s">
        <x:v>60</x:v>
      </x:c>
      <x:c r="K1868" s="0" t="s">
        <x:v>54</x:v>
      </x:c>
      <x:c r="L1868" s="0">
        <x:v>145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67</x:v>
      </x:c>
      <x:c r="F1869" s="0" t="s">
        <x:v>68</x:v>
      </x:c>
      <x:c r="G1869" s="0" t="s">
        <x:v>107</x:v>
      </x:c>
      <x:c r="H1869" s="0" t="s">
        <x:v>107</x:v>
      </x:c>
      <x:c r="I1869" s="0" t="s">
        <x:v>61</x:v>
      </x:c>
      <x:c r="J1869" s="0" t="s">
        <x:v>62</x:v>
      </x:c>
      <x:c r="K1869" s="0" t="s">
        <x:v>54</x:v>
      </x:c>
      <x:c r="L1869" s="0">
        <x:v>72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67</x:v>
      </x:c>
      <x:c r="F1870" s="0" t="s">
        <x:v>68</x:v>
      </x:c>
      <x:c r="G1870" s="0" t="s">
        <x:v>107</x:v>
      </x:c>
      <x:c r="H1870" s="0" t="s">
        <x:v>107</x:v>
      </x:c>
      <x:c r="I1870" s="0" t="s">
        <x:v>63</x:v>
      </x:c>
      <x:c r="J1870" s="0" t="s">
        <x:v>64</x:v>
      </x:c>
      <x:c r="K1870" s="0" t="s">
        <x:v>54</x:v>
      </x:c>
      <x:c r="L1870" s="0">
        <x:v>55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67</x:v>
      </x:c>
      <x:c r="F1871" s="0" t="s">
        <x:v>68</x:v>
      </x:c>
      <x:c r="G1871" s="0" t="s">
        <x:v>107</x:v>
      </x:c>
      <x:c r="H1871" s="0" t="s">
        <x:v>107</x:v>
      </x:c>
      <x:c r="I1871" s="0" t="s">
        <x:v>65</x:v>
      </x:c>
      <x:c r="J1871" s="0" t="s">
        <x:v>66</x:v>
      </x:c>
      <x:c r="K1871" s="0" t="s">
        <x:v>54</x:v>
      </x:c>
      <x:c r="L1871" s="0">
        <x:v>50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67</x:v>
      </x:c>
      <x:c r="F1872" s="0" t="s">
        <x:v>68</x:v>
      </x:c>
      <x:c r="G1872" s="0" t="s">
        <x:v>107</x:v>
      </x:c>
      <x:c r="H1872" s="0" t="s">
        <x:v>107</x:v>
      </x:c>
      <x:c r="I1872" s="0" t="s">
        <x:v>67</x:v>
      </x:c>
      <x:c r="J1872" s="0" t="s">
        <x:v>68</x:v>
      </x:c>
      <x:c r="K1872" s="0" t="s">
        <x:v>54</x:v>
      </x:c>
      <x:c r="L1872" s="0">
        <x:v>42422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67</x:v>
      </x:c>
      <x:c r="F1873" s="0" t="s">
        <x:v>68</x:v>
      </x:c>
      <x:c r="G1873" s="0" t="s">
        <x:v>107</x:v>
      </x:c>
      <x:c r="H1873" s="0" t="s">
        <x:v>107</x:v>
      </x:c>
      <x:c r="I1873" s="0" t="s">
        <x:v>69</x:v>
      </x:c>
      <x:c r="J1873" s="0" t="s">
        <x:v>70</x:v>
      </x:c>
      <x:c r="K1873" s="0" t="s">
        <x:v>54</x:v>
      </x:c>
      <x:c r="L1873" s="0">
        <x:v>910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67</x:v>
      </x:c>
      <x:c r="F1874" s="0" t="s">
        <x:v>68</x:v>
      </x:c>
      <x:c r="G1874" s="0" t="s">
        <x:v>107</x:v>
      </x:c>
      <x:c r="H1874" s="0" t="s">
        <x:v>107</x:v>
      </x:c>
      <x:c r="I1874" s="0" t="s">
        <x:v>71</x:v>
      </x:c>
      <x:c r="J1874" s="0" t="s">
        <x:v>72</x:v>
      </x:c>
      <x:c r="K1874" s="0" t="s">
        <x:v>54</x:v>
      </x:c>
      <x:c r="L1874" s="0">
        <x:v>79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67</x:v>
      </x:c>
      <x:c r="F1875" s="0" t="s">
        <x:v>68</x:v>
      </x:c>
      <x:c r="G1875" s="0" t="s">
        <x:v>107</x:v>
      </x:c>
      <x:c r="H1875" s="0" t="s">
        <x:v>107</x:v>
      </x:c>
      <x:c r="I1875" s="0" t="s">
        <x:v>73</x:v>
      </x:c>
      <x:c r="J1875" s="0" t="s">
        <x:v>74</x:v>
      </x:c>
      <x:c r="K1875" s="0" t="s">
        <x:v>54</x:v>
      </x:c>
      <x:c r="L1875" s="0">
        <x:v>184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67</x:v>
      </x:c>
      <x:c r="F1876" s="0" t="s">
        <x:v>68</x:v>
      </x:c>
      <x:c r="G1876" s="0" t="s">
        <x:v>107</x:v>
      </x:c>
      <x:c r="H1876" s="0" t="s">
        <x:v>107</x:v>
      </x:c>
      <x:c r="I1876" s="0" t="s">
        <x:v>75</x:v>
      </x:c>
      <x:c r="J1876" s="0" t="s">
        <x:v>76</x:v>
      </x:c>
      <x:c r="K1876" s="0" t="s">
        <x:v>54</x:v>
      </x:c>
      <x:c r="L1876" s="0">
        <x:v>104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67</x:v>
      </x:c>
      <x:c r="F1877" s="0" t="s">
        <x:v>68</x:v>
      </x:c>
      <x:c r="G1877" s="0" t="s">
        <x:v>107</x:v>
      </x:c>
      <x:c r="H1877" s="0" t="s">
        <x:v>107</x:v>
      </x:c>
      <x:c r="I1877" s="0" t="s">
        <x:v>77</x:v>
      </x:c>
      <x:c r="J1877" s="0" t="s">
        <x:v>78</x:v>
      </x:c>
      <x:c r="K1877" s="0" t="s">
        <x:v>54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67</x:v>
      </x:c>
      <x:c r="F1878" s="0" t="s">
        <x:v>68</x:v>
      </x:c>
      <x:c r="G1878" s="0" t="s">
        <x:v>107</x:v>
      </x:c>
      <x:c r="H1878" s="0" t="s">
        <x:v>107</x:v>
      </x:c>
      <x:c r="I1878" s="0" t="s">
        <x:v>79</x:v>
      </x:c>
      <x:c r="J1878" s="0" t="s">
        <x:v>80</x:v>
      </x:c>
      <x:c r="K1878" s="0" t="s">
        <x:v>54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67</x:v>
      </x:c>
      <x:c r="F1879" s="0" t="s">
        <x:v>68</x:v>
      </x:c>
      <x:c r="G1879" s="0" t="s">
        <x:v>107</x:v>
      </x:c>
      <x:c r="H1879" s="0" t="s">
        <x:v>107</x:v>
      </x:c>
      <x:c r="I1879" s="0" t="s">
        <x:v>81</x:v>
      </x:c>
      <x:c r="J1879" s="0" t="s">
        <x:v>82</x:v>
      </x:c>
      <x:c r="K1879" s="0" t="s">
        <x:v>54</x:v>
      </x:c>
      <x:c r="L1879" s="0">
        <x:v>292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67</x:v>
      </x:c>
      <x:c r="F1880" s="0" t="s">
        <x:v>68</x:v>
      </x:c>
      <x:c r="G1880" s="0" t="s">
        <x:v>107</x:v>
      </x:c>
      <x:c r="H1880" s="0" t="s">
        <x:v>107</x:v>
      </x:c>
      <x:c r="I1880" s="0" t="s">
        <x:v>83</x:v>
      </x:c>
      <x:c r="J1880" s="0" t="s">
        <x:v>84</x:v>
      </x:c>
      <x:c r="K1880" s="0" t="s">
        <x:v>54</x:v>
      </x:c>
      <x:c r="L1880" s="0">
        <x:v>84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67</x:v>
      </x:c>
      <x:c r="F1881" s="0" t="s">
        <x:v>68</x:v>
      </x:c>
      <x:c r="G1881" s="0" t="s">
        <x:v>107</x:v>
      </x:c>
      <x:c r="H1881" s="0" t="s">
        <x:v>107</x:v>
      </x:c>
      <x:c r="I1881" s="0" t="s">
        <x:v>85</x:v>
      </x:c>
      <x:c r="J1881" s="0" t="s">
        <x:v>86</x:v>
      </x:c>
      <x:c r="K1881" s="0" t="s">
        <x:v>54</x:v>
      </x:c>
      <x:c r="L1881" s="0">
        <x:v>169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67</x:v>
      </x:c>
      <x:c r="F1882" s="0" t="s">
        <x:v>68</x:v>
      </x:c>
      <x:c r="G1882" s="0" t="s">
        <x:v>107</x:v>
      </x:c>
      <x:c r="H1882" s="0" t="s">
        <x:v>107</x:v>
      </x:c>
      <x:c r="I1882" s="0" t="s">
        <x:v>87</x:v>
      </x:c>
      <x:c r="J1882" s="0" t="s">
        <x:v>88</x:v>
      </x:c>
      <x:c r="K1882" s="0" t="s">
        <x:v>54</x:v>
      </x:c>
      <x:c r="L1882" s="0">
        <x:v>158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67</x:v>
      </x:c>
      <x:c r="F1883" s="0" t="s">
        <x:v>68</x:v>
      </x:c>
      <x:c r="G1883" s="0" t="s">
        <x:v>107</x:v>
      </x:c>
      <x:c r="H1883" s="0" t="s">
        <x:v>107</x:v>
      </x:c>
      <x:c r="I1883" s="0" t="s">
        <x:v>89</x:v>
      </x:c>
      <x:c r="J1883" s="0" t="s">
        <x:v>90</x:v>
      </x:c>
      <x:c r="K1883" s="0" t="s">
        <x:v>54</x:v>
      </x:c>
      <x:c r="L1883" s="0">
        <x:v>98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67</x:v>
      </x:c>
      <x:c r="F1884" s="0" t="s">
        <x:v>68</x:v>
      </x:c>
      <x:c r="G1884" s="0" t="s">
        <x:v>107</x:v>
      </x:c>
      <x:c r="H1884" s="0" t="s">
        <x:v>107</x:v>
      </x:c>
      <x:c r="I1884" s="0" t="s">
        <x:v>91</x:v>
      </x:c>
      <x:c r="J1884" s="0" t="s">
        <x:v>92</x:v>
      </x:c>
      <x:c r="K1884" s="0" t="s">
        <x:v>54</x:v>
      </x:c>
      <x:c r="L1884" s="0">
        <x:v>214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67</x:v>
      </x:c>
      <x:c r="F1885" s="0" t="s">
        <x:v>68</x:v>
      </x:c>
      <x:c r="G1885" s="0" t="s">
        <x:v>107</x:v>
      </x:c>
      <x:c r="H1885" s="0" t="s">
        <x:v>107</x:v>
      </x:c>
      <x:c r="I1885" s="0" t="s">
        <x:v>93</x:v>
      </x:c>
      <x:c r="J1885" s="0" t="s">
        <x:v>94</x:v>
      </x:c>
      <x:c r="K1885" s="0" t="s">
        <x:v>54</x:v>
      </x:c>
      <x:c r="L1885" s="0">
        <x:v>69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67</x:v>
      </x:c>
      <x:c r="F1886" s="0" t="s">
        <x:v>68</x:v>
      </x:c>
      <x:c r="G1886" s="0" t="s">
        <x:v>107</x:v>
      </x:c>
      <x:c r="H1886" s="0" t="s">
        <x:v>107</x:v>
      </x:c>
      <x:c r="I1886" s="0" t="s">
        <x:v>95</x:v>
      </x:c>
      <x:c r="J1886" s="0" t="s">
        <x:v>96</x:v>
      </x:c>
      <x:c r="K1886" s="0" t="s">
        <x:v>54</x:v>
      </x:c>
      <x:c r="L1886" s="0">
        <x:v>169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67</x:v>
      </x:c>
      <x:c r="F1887" s="0" t="s">
        <x:v>68</x:v>
      </x:c>
      <x:c r="G1887" s="0" t="s">
        <x:v>107</x:v>
      </x:c>
      <x:c r="H1887" s="0" t="s">
        <x:v>107</x:v>
      </x:c>
      <x:c r="I1887" s="0" t="s">
        <x:v>97</x:v>
      </x:c>
      <x:c r="J1887" s="0" t="s">
        <x:v>98</x:v>
      </x:c>
      <x:c r="K1887" s="0" t="s">
        <x:v>54</x:v>
      </x:c>
      <x:c r="L1887" s="0">
        <x:v>90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67</x:v>
      </x:c>
      <x:c r="F1888" s="0" t="s">
        <x:v>68</x:v>
      </x:c>
      <x:c r="G1888" s="0" t="s">
        <x:v>107</x:v>
      </x:c>
      <x:c r="H1888" s="0" t="s">
        <x:v>107</x:v>
      </x:c>
      <x:c r="I1888" s="0" t="s">
        <x:v>99</x:v>
      </x:c>
      <x:c r="J1888" s="0" t="s">
        <x:v>100</x:v>
      </x:c>
      <x:c r="K1888" s="0" t="s">
        <x:v>54</x:v>
      </x:c>
      <x:c r="L1888" s="0">
        <x:v>91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67</x:v>
      </x:c>
      <x:c r="F1889" s="0" t="s">
        <x:v>68</x:v>
      </x:c>
      <x:c r="G1889" s="0" t="s">
        <x:v>107</x:v>
      </x:c>
      <x:c r="H1889" s="0" t="s">
        <x:v>107</x:v>
      </x:c>
      <x:c r="I1889" s="0" t="s">
        <x:v>101</x:v>
      </x:c>
      <x:c r="J1889" s="0" t="s">
        <x:v>102</x:v>
      </x:c>
      <x:c r="K1889" s="0" t="s">
        <x:v>54</x:v>
      </x:c>
      <x:c r="L1889" s="0">
        <x:v>287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67</x:v>
      </x:c>
      <x:c r="F1890" s="0" t="s">
        <x:v>68</x:v>
      </x:c>
      <x:c r="G1890" s="0" t="s">
        <x:v>107</x:v>
      </x:c>
      <x:c r="H1890" s="0" t="s">
        <x:v>107</x:v>
      </x:c>
      <x:c r="I1890" s="0" t="s">
        <x:v>103</x:v>
      </x:c>
      <x:c r="J1890" s="0" t="s">
        <x:v>104</x:v>
      </x:c>
      <x:c r="K1890" s="0" t="s">
        <x:v>54</x:v>
      </x:c>
      <x:c r="L1890" s="0">
        <x:v>216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67</x:v>
      </x:c>
      <x:c r="F1891" s="0" t="s">
        <x:v>68</x:v>
      </x:c>
      <x:c r="G1891" s="0" t="s">
        <x:v>107</x:v>
      </x:c>
      <x:c r="H1891" s="0" t="s">
        <x:v>107</x:v>
      </x:c>
      <x:c r="I1891" s="0" t="s">
        <x:v>105</x:v>
      </x:c>
      <x:c r="J1891" s="0" t="s">
        <x:v>106</x:v>
      </x:c>
      <x:c r="K1891" s="0" t="s">
        <x:v>54</x:v>
      </x:c>
      <x:c r="L1891" s="0">
        <x:v>665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69</x:v>
      </x:c>
      <x:c r="F1892" s="0" t="s">
        <x:v>70</x:v>
      </x:c>
      <x:c r="G1892" s="0" t="s">
        <x:v>53</x:v>
      </x:c>
      <x:c r="H1892" s="0" t="s">
        <x:v>53</x:v>
      </x:c>
      <x:c r="I1892" s="0" t="s">
        <x:v>50</x:v>
      </x:c>
      <x:c r="J1892" s="0" t="s">
        <x:v>52</x:v>
      </x:c>
      <x:c r="K1892" s="0" t="s">
        <x:v>54</x:v>
      </x:c>
      <x:c r="L1892" s="0">
        <x:v>77794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69</x:v>
      </x:c>
      <x:c r="F1893" s="0" t="s">
        <x:v>70</x:v>
      </x:c>
      <x:c r="G1893" s="0" t="s">
        <x:v>53</x:v>
      </x:c>
      <x:c r="H1893" s="0" t="s">
        <x:v>53</x:v>
      </x:c>
      <x:c r="I1893" s="0" t="s">
        <x:v>55</x:v>
      </x:c>
      <x:c r="J1893" s="0" t="s">
        <x:v>56</x:v>
      </x:c>
      <x:c r="K1893" s="0" t="s">
        <x:v>54</x:v>
      </x:c>
      <x:c r="L1893" s="0">
        <x:v>134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69</x:v>
      </x:c>
      <x:c r="F1894" s="0" t="s">
        <x:v>70</x:v>
      </x:c>
      <x:c r="G1894" s="0" t="s">
        <x:v>53</x:v>
      </x:c>
      <x:c r="H1894" s="0" t="s">
        <x:v>53</x:v>
      </x:c>
      <x:c r="I1894" s="0" t="s">
        <x:v>57</x:v>
      </x:c>
      <x:c r="J1894" s="0" t="s">
        <x:v>58</x:v>
      </x:c>
      <x:c r="K1894" s="0" t="s">
        <x:v>54</x:v>
      </x:c>
      <x:c r="L1894" s="0">
        <x:v>24995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69</x:v>
      </x:c>
      <x:c r="F1895" s="0" t="s">
        <x:v>70</x:v>
      </x:c>
      <x:c r="G1895" s="0" t="s">
        <x:v>53</x:v>
      </x:c>
      <x:c r="H1895" s="0" t="s">
        <x:v>53</x:v>
      </x:c>
      <x:c r="I1895" s="0" t="s">
        <x:v>59</x:v>
      </x:c>
      <x:c r="J1895" s="0" t="s">
        <x:v>60</x:v>
      </x:c>
      <x:c r="K1895" s="0" t="s">
        <x:v>54</x:v>
      </x:c>
      <x:c r="L1895" s="0">
        <x:v>825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69</x:v>
      </x:c>
      <x:c r="F1896" s="0" t="s">
        <x:v>70</x:v>
      </x:c>
      <x:c r="G1896" s="0" t="s">
        <x:v>53</x:v>
      </x:c>
      <x:c r="H1896" s="0" t="s">
        <x:v>53</x:v>
      </x:c>
      <x:c r="I1896" s="0" t="s">
        <x:v>61</x:v>
      </x:c>
      <x:c r="J1896" s="0" t="s">
        <x:v>62</x:v>
      </x:c>
      <x:c r="K1896" s="0" t="s">
        <x:v>54</x:v>
      </x:c>
      <x:c r="L1896" s="0">
        <x:v>189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69</x:v>
      </x:c>
      <x:c r="F1897" s="0" t="s">
        <x:v>70</x:v>
      </x:c>
      <x:c r="G1897" s="0" t="s">
        <x:v>53</x:v>
      </x:c>
      <x:c r="H1897" s="0" t="s">
        <x:v>53</x:v>
      </x:c>
      <x:c r="I1897" s="0" t="s">
        <x:v>63</x:v>
      </x:c>
      <x:c r="J1897" s="0" t="s">
        <x:v>64</x:v>
      </x:c>
      <x:c r="K1897" s="0" t="s">
        <x:v>54</x:v>
      </x:c>
      <x:c r="L1897" s="0">
        <x:v>156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69</x:v>
      </x:c>
      <x:c r="F1898" s="0" t="s">
        <x:v>70</x:v>
      </x:c>
      <x:c r="G1898" s="0" t="s">
        <x:v>53</x:v>
      </x:c>
      <x:c r="H1898" s="0" t="s">
        <x:v>53</x:v>
      </x:c>
      <x:c r="I1898" s="0" t="s">
        <x:v>65</x:v>
      </x:c>
      <x:c r="J1898" s="0" t="s">
        <x:v>66</x:v>
      </x:c>
      <x:c r="K1898" s="0" t="s">
        <x:v>54</x:v>
      </x:c>
      <x:c r="L1898" s="0">
        <x:v>212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69</x:v>
      </x:c>
      <x:c r="F1899" s="0" t="s">
        <x:v>70</x:v>
      </x:c>
      <x:c r="G1899" s="0" t="s">
        <x:v>53</x:v>
      </x:c>
      <x:c r="H1899" s="0" t="s">
        <x:v>53</x:v>
      </x:c>
      <x:c r="I1899" s="0" t="s">
        <x:v>67</x:v>
      </x:c>
      <x:c r="J1899" s="0" t="s">
        <x:v>68</x:v>
      </x:c>
      <x:c r="K1899" s="0" t="s">
        <x:v>54</x:v>
      </x:c>
      <x:c r="L1899" s="0">
        <x:v>7855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69</x:v>
      </x:c>
      <x:c r="F1900" s="0" t="s">
        <x:v>70</x:v>
      </x:c>
      <x:c r="G1900" s="0" t="s">
        <x:v>53</x:v>
      </x:c>
      <x:c r="H1900" s="0" t="s">
        <x:v>53</x:v>
      </x:c>
      <x:c r="I1900" s="0" t="s">
        <x:v>69</x:v>
      </x:c>
      <x:c r="J1900" s="0" t="s">
        <x:v>70</x:v>
      </x:c>
      <x:c r="K1900" s="0" t="s">
        <x:v>54</x:v>
      </x:c>
      <x:c r="L1900" s="0">
        <x:v>35350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69</x:v>
      </x:c>
      <x:c r="F1901" s="0" t="s">
        <x:v>70</x:v>
      </x:c>
      <x:c r="G1901" s="0" t="s">
        <x:v>53</x:v>
      </x:c>
      <x:c r="H1901" s="0" t="s">
        <x:v>53</x:v>
      </x:c>
      <x:c r="I1901" s="0" t="s">
        <x:v>71</x:v>
      </x:c>
      <x:c r="J1901" s="0" t="s">
        <x:v>72</x:v>
      </x:c>
      <x:c r="K1901" s="0" t="s">
        <x:v>54</x:v>
      </x:c>
      <x:c r="L1901" s="0">
        <x:v>260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69</x:v>
      </x:c>
      <x:c r="F1902" s="0" t="s">
        <x:v>70</x:v>
      </x:c>
      <x:c r="G1902" s="0" t="s">
        <x:v>53</x:v>
      </x:c>
      <x:c r="H1902" s="0" t="s">
        <x:v>53</x:v>
      </x:c>
      <x:c r="I1902" s="0" t="s">
        <x:v>73</x:v>
      </x:c>
      <x:c r="J1902" s="0" t="s">
        <x:v>74</x:v>
      </x:c>
      <x:c r="K1902" s="0" t="s">
        <x:v>54</x:v>
      </x:c>
      <x:c r="L1902" s="0">
        <x:v>1153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69</x:v>
      </x:c>
      <x:c r="F1903" s="0" t="s">
        <x:v>70</x:v>
      </x:c>
      <x:c r="G1903" s="0" t="s">
        <x:v>53</x:v>
      </x:c>
      <x:c r="H1903" s="0" t="s">
        <x:v>53</x:v>
      </x:c>
      <x:c r="I1903" s="0" t="s">
        <x:v>75</x:v>
      </x:c>
      <x:c r="J1903" s="0" t="s">
        <x:v>76</x:v>
      </x:c>
      <x:c r="K1903" s="0" t="s">
        <x:v>54</x:v>
      </x:c>
      <x:c r="L1903" s="0">
        <x:v>258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69</x:v>
      </x:c>
      <x:c r="F1904" s="0" t="s">
        <x:v>70</x:v>
      </x:c>
      <x:c r="G1904" s="0" t="s">
        <x:v>53</x:v>
      </x:c>
      <x:c r="H1904" s="0" t="s">
        <x:v>53</x:v>
      </x:c>
      <x:c r="I1904" s="0" t="s">
        <x:v>77</x:v>
      </x:c>
      <x:c r="J1904" s="0" t="s">
        <x:v>78</x:v>
      </x:c>
      <x:c r="K1904" s="0" t="s">
        <x:v>54</x:v>
      </x:c>
      <x:c r="L1904" s="0">
        <x:v>251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69</x:v>
      </x:c>
      <x:c r="F1905" s="0" t="s">
        <x:v>70</x:v>
      </x:c>
      <x:c r="G1905" s="0" t="s">
        <x:v>53</x:v>
      </x:c>
      <x:c r="H1905" s="0" t="s">
        <x:v>53</x:v>
      </x:c>
      <x:c r="I1905" s="0" t="s">
        <x:v>79</x:v>
      </x:c>
      <x:c r="J1905" s="0" t="s">
        <x:v>80</x:v>
      </x:c>
      <x:c r="K1905" s="0" t="s">
        <x:v>54</x:v>
      </x:c>
      <x:c r="L1905" s="0">
        <x:v>184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69</x:v>
      </x:c>
      <x:c r="F1906" s="0" t="s">
        <x:v>70</x:v>
      </x:c>
      <x:c r="G1906" s="0" t="s">
        <x:v>53</x:v>
      </x:c>
      <x:c r="H1906" s="0" t="s">
        <x:v>53</x:v>
      </x:c>
      <x:c r="I1906" s="0" t="s">
        <x:v>81</x:v>
      </x:c>
      <x:c r="J1906" s="0" t="s">
        <x:v>82</x:v>
      </x:c>
      <x:c r="K1906" s="0" t="s">
        <x:v>54</x:v>
      </x:c>
      <x:c r="L1906" s="0">
        <x:v>636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69</x:v>
      </x:c>
      <x:c r="F1907" s="0" t="s">
        <x:v>70</x:v>
      </x:c>
      <x:c r="G1907" s="0" t="s">
        <x:v>53</x:v>
      </x:c>
      <x:c r="H1907" s="0" t="s">
        <x:v>53</x:v>
      </x:c>
      <x:c r="I1907" s="0" t="s">
        <x:v>83</x:v>
      </x:c>
      <x:c r="J1907" s="0" t="s">
        <x:v>84</x:v>
      </x:c>
      <x:c r="K1907" s="0" t="s">
        <x:v>54</x:v>
      </x:c>
      <x:c r="L1907" s="0">
        <x:v>298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69</x:v>
      </x:c>
      <x:c r="F1908" s="0" t="s">
        <x:v>70</x:v>
      </x:c>
      <x:c r="G1908" s="0" t="s">
        <x:v>53</x:v>
      </x:c>
      <x:c r="H1908" s="0" t="s">
        <x:v>53</x:v>
      </x:c>
      <x:c r="I1908" s="0" t="s">
        <x:v>85</x:v>
      </x:c>
      <x:c r="J1908" s="0" t="s">
        <x:v>86</x:v>
      </x:c>
      <x:c r="K1908" s="0" t="s">
        <x:v>54</x:v>
      </x:c>
      <x:c r="L1908" s="0">
        <x:v>341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69</x:v>
      </x:c>
      <x:c r="F1909" s="0" t="s">
        <x:v>70</x:v>
      </x:c>
      <x:c r="G1909" s="0" t="s">
        <x:v>53</x:v>
      </x:c>
      <x:c r="H1909" s="0" t="s">
        <x:v>53</x:v>
      </x:c>
      <x:c r="I1909" s="0" t="s">
        <x:v>87</x:v>
      </x:c>
      <x:c r="J1909" s="0" t="s">
        <x:v>88</x:v>
      </x:c>
      <x:c r="K1909" s="0" t="s">
        <x:v>54</x:v>
      </x:c>
      <x:c r="L1909" s="0">
        <x:v>366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69</x:v>
      </x:c>
      <x:c r="F1910" s="0" t="s">
        <x:v>70</x:v>
      </x:c>
      <x:c r="G1910" s="0" t="s">
        <x:v>53</x:v>
      </x:c>
      <x:c r="H1910" s="0" t="s">
        <x:v>53</x:v>
      </x:c>
      <x:c r="I1910" s="0" t="s">
        <x:v>89</x:v>
      </x:c>
      <x:c r="J1910" s="0" t="s">
        <x:v>90</x:v>
      </x:c>
      <x:c r="K1910" s="0" t="s">
        <x:v>54</x:v>
      </x:c>
      <x:c r="L1910" s="0">
        <x:v>185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69</x:v>
      </x:c>
      <x:c r="F1911" s="0" t="s">
        <x:v>70</x:v>
      </x:c>
      <x:c r="G1911" s="0" t="s">
        <x:v>53</x:v>
      </x:c>
      <x:c r="H1911" s="0" t="s">
        <x:v>53</x:v>
      </x:c>
      <x:c r="I1911" s="0" t="s">
        <x:v>91</x:v>
      </x:c>
      <x:c r="J1911" s="0" t="s">
        <x:v>92</x:v>
      </x:c>
      <x:c r="K1911" s="0" t="s">
        <x:v>54</x:v>
      </x:c>
      <x:c r="L1911" s="0">
        <x:v>695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69</x:v>
      </x:c>
      <x:c r="F1912" s="0" t="s">
        <x:v>70</x:v>
      </x:c>
      <x:c r="G1912" s="0" t="s">
        <x:v>53</x:v>
      </x:c>
      <x:c r="H1912" s="0" t="s">
        <x:v>53</x:v>
      </x:c>
      <x:c r="I1912" s="0" t="s">
        <x:v>93</x:v>
      </x:c>
      <x:c r="J1912" s="0" t="s">
        <x:v>94</x:v>
      </x:c>
      <x:c r="K1912" s="0" t="s">
        <x:v>54</x:v>
      </x:c>
      <x:c r="L1912" s="0">
        <x:v>211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95</x:v>
      </x:c>
      <x:c r="J1913" s="0" t="s">
        <x:v>96</x:v>
      </x:c>
      <x:c r="K1913" s="0" t="s">
        <x:v>54</x:v>
      </x:c>
      <x:c r="L1913" s="0">
        <x:v>666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53</x:v>
      </x:c>
      <x:c r="H1914" s="0" t="s">
        <x:v>53</x:v>
      </x:c>
      <x:c r="I1914" s="0" t="s">
        <x:v>97</x:v>
      </x:c>
      <x:c r="J1914" s="0" t="s">
        <x:v>98</x:v>
      </x:c>
      <x:c r="K1914" s="0" t="s">
        <x:v>54</x:v>
      </x:c>
      <x:c r="L1914" s="0">
        <x:v>254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53</x:v>
      </x:c>
      <x:c r="H1915" s="0" t="s">
        <x:v>53</x:v>
      </x:c>
      <x:c r="I1915" s="0" t="s">
        <x:v>99</x:v>
      </x:c>
      <x:c r="J1915" s="0" t="s">
        <x:v>100</x:v>
      </x:c>
      <x:c r="K1915" s="0" t="s">
        <x:v>54</x:v>
      </x:c>
      <x:c r="L1915" s="0">
        <x:v>259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101</x:v>
      </x:c>
      <x:c r="J1916" s="0" t="s">
        <x:v>102</x:v>
      </x:c>
      <x:c r="K1916" s="0" t="s">
        <x:v>54</x:v>
      </x:c>
      <x:c r="L1916" s="0">
        <x:v>1304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69</x:v>
      </x:c>
      <x:c r="F1917" s="0" t="s">
        <x:v>70</x:v>
      </x:c>
      <x:c r="G1917" s="0" t="s">
        <x:v>53</x:v>
      </x:c>
      <x:c r="H1917" s="0" t="s">
        <x:v>53</x:v>
      </x:c>
      <x:c r="I1917" s="0" t="s">
        <x:v>103</x:v>
      </x:c>
      <x:c r="J1917" s="0" t="s">
        <x:v>104</x:v>
      </x:c>
      <x:c r="K1917" s="0" t="s">
        <x:v>54</x:v>
      </x:c>
      <x:c r="L1917" s="0">
        <x:v>359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69</x:v>
      </x:c>
      <x:c r="F1918" s="0" t="s">
        <x:v>70</x:v>
      </x:c>
      <x:c r="G1918" s="0" t="s">
        <x:v>53</x:v>
      </x:c>
      <x:c r="H1918" s="0" t="s">
        <x:v>53</x:v>
      </x:c>
      <x:c r="I1918" s="0" t="s">
        <x:v>105</x:v>
      </x:c>
      <x:c r="J1918" s="0" t="s">
        <x:v>106</x:v>
      </x:c>
      <x:c r="K1918" s="0" t="s">
        <x:v>54</x:v>
      </x:c>
      <x:c r="L1918" s="0">
        <x:v>398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69</x:v>
      </x:c>
      <x:c r="F1919" s="0" t="s">
        <x:v>70</x:v>
      </x:c>
      <x:c r="G1919" s="0" t="s">
        <x:v>107</x:v>
      </x:c>
      <x:c r="H1919" s="0" t="s">
        <x:v>107</x:v>
      </x:c>
      <x:c r="I1919" s="0" t="s">
        <x:v>50</x:v>
      </x:c>
      <x:c r="J1919" s="0" t="s">
        <x:v>52</x:v>
      </x:c>
      <x:c r="K1919" s="0" t="s">
        <x:v>54</x:v>
      </x:c>
      <x:c r="L1919" s="0">
        <x:v>81924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69</x:v>
      </x:c>
      <x:c r="F1920" s="0" t="s">
        <x:v>70</x:v>
      </x:c>
      <x:c r="G1920" s="0" t="s">
        <x:v>107</x:v>
      </x:c>
      <x:c r="H1920" s="0" t="s">
        <x:v>107</x:v>
      </x:c>
      <x:c r="I1920" s="0" t="s">
        <x:v>55</x:v>
      </x:c>
      <x:c r="J1920" s="0" t="s">
        <x:v>56</x:v>
      </x:c>
      <x:c r="K1920" s="0" t="s">
        <x:v>54</x:v>
      </x:c>
      <x:c r="L1920" s="0">
        <x:v>130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69</x:v>
      </x:c>
      <x:c r="F1921" s="0" t="s">
        <x:v>70</x:v>
      </x:c>
      <x:c r="G1921" s="0" t="s">
        <x:v>107</x:v>
      </x:c>
      <x:c r="H1921" s="0" t="s">
        <x:v>107</x:v>
      </x:c>
      <x:c r="I1921" s="0" t="s">
        <x:v>57</x:v>
      </x:c>
      <x:c r="J1921" s="0" t="s">
        <x:v>58</x:v>
      </x:c>
      <x:c r="K1921" s="0" t="s">
        <x:v>54</x:v>
      </x:c>
      <x:c r="L1921" s="0">
        <x:v>27109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69</x:v>
      </x:c>
      <x:c r="F1922" s="0" t="s">
        <x:v>70</x:v>
      </x:c>
      <x:c r="G1922" s="0" t="s">
        <x:v>107</x:v>
      </x:c>
      <x:c r="H1922" s="0" t="s">
        <x:v>107</x:v>
      </x:c>
      <x:c r="I1922" s="0" t="s">
        <x:v>59</x:v>
      </x:c>
      <x:c r="J1922" s="0" t="s">
        <x:v>60</x:v>
      </x:c>
      <x:c r="K1922" s="0" t="s">
        <x:v>54</x:v>
      </x:c>
      <x:c r="L1922" s="0">
        <x:v>818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69</x:v>
      </x:c>
      <x:c r="F1923" s="0" t="s">
        <x:v>70</x:v>
      </x:c>
      <x:c r="G1923" s="0" t="s">
        <x:v>107</x:v>
      </x:c>
      <x:c r="H1923" s="0" t="s">
        <x:v>107</x:v>
      </x:c>
      <x:c r="I1923" s="0" t="s">
        <x:v>61</x:v>
      </x:c>
      <x:c r="J1923" s="0" t="s">
        <x:v>62</x:v>
      </x:c>
      <x:c r="K1923" s="0" t="s">
        <x:v>54</x:v>
      </x:c>
      <x:c r="L1923" s="0">
        <x:v>181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69</x:v>
      </x:c>
      <x:c r="F1924" s="0" t="s">
        <x:v>70</x:v>
      </x:c>
      <x:c r="G1924" s="0" t="s">
        <x:v>107</x:v>
      </x:c>
      <x:c r="H1924" s="0" t="s">
        <x:v>107</x:v>
      </x:c>
      <x:c r="I1924" s="0" t="s">
        <x:v>63</x:v>
      </x:c>
      <x:c r="J1924" s="0" t="s">
        <x:v>64</x:v>
      </x:c>
      <x:c r="K1924" s="0" t="s">
        <x:v>54</x:v>
      </x:c>
      <x:c r="L1924" s="0">
        <x:v>168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69</x:v>
      </x:c>
      <x:c r="F1925" s="0" t="s">
        <x:v>70</x:v>
      </x:c>
      <x:c r="G1925" s="0" t="s">
        <x:v>107</x:v>
      </x:c>
      <x:c r="H1925" s="0" t="s">
        <x:v>107</x:v>
      </x:c>
      <x:c r="I1925" s="0" t="s">
        <x:v>65</x:v>
      </x:c>
      <x:c r="J1925" s="0" t="s">
        <x:v>66</x:v>
      </x:c>
      <x:c r="K1925" s="0" t="s">
        <x:v>54</x:v>
      </x:c>
      <x:c r="L1925" s="0">
        <x:v>199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69</x:v>
      </x:c>
      <x:c r="F1926" s="0" t="s">
        <x:v>70</x:v>
      </x:c>
      <x:c r="G1926" s="0" t="s">
        <x:v>107</x:v>
      </x:c>
      <x:c r="H1926" s="0" t="s">
        <x:v>107</x:v>
      </x:c>
      <x:c r="I1926" s="0" t="s">
        <x:v>67</x:v>
      </x:c>
      <x:c r="J1926" s="0" t="s">
        <x:v>68</x:v>
      </x:c>
      <x:c r="K1926" s="0" t="s">
        <x:v>54</x:v>
      </x:c>
      <x:c r="L1926" s="0">
        <x:v>9714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69</x:v>
      </x:c>
      <x:c r="F1927" s="0" t="s">
        <x:v>70</x:v>
      </x:c>
      <x:c r="G1927" s="0" t="s">
        <x:v>107</x:v>
      </x:c>
      <x:c r="H1927" s="0" t="s">
        <x:v>107</x:v>
      </x:c>
      <x:c r="I1927" s="0" t="s">
        <x:v>69</x:v>
      </x:c>
      <x:c r="J1927" s="0" t="s">
        <x:v>70</x:v>
      </x:c>
      <x:c r="K1927" s="0" t="s">
        <x:v>54</x:v>
      </x:c>
      <x:c r="L1927" s="0">
        <x:v>35028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69</x:v>
      </x:c>
      <x:c r="F1928" s="0" t="s">
        <x:v>70</x:v>
      </x:c>
      <x:c r="G1928" s="0" t="s">
        <x:v>107</x:v>
      </x:c>
      <x:c r="H1928" s="0" t="s">
        <x:v>107</x:v>
      </x:c>
      <x:c r="I1928" s="0" t="s">
        <x:v>71</x:v>
      </x:c>
      <x:c r="J1928" s="0" t="s">
        <x:v>72</x:v>
      </x:c>
      <x:c r="K1928" s="0" t="s">
        <x:v>54</x:v>
      </x:c>
      <x:c r="L1928" s="0">
        <x:v>266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69</x:v>
      </x:c>
      <x:c r="F1929" s="0" t="s">
        <x:v>70</x:v>
      </x:c>
      <x:c r="G1929" s="0" t="s">
        <x:v>107</x:v>
      </x:c>
      <x:c r="H1929" s="0" t="s">
        <x:v>107</x:v>
      </x:c>
      <x:c r="I1929" s="0" t="s">
        <x:v>73</x:v>
      </x:c>
      <x:c r="J1929" s="0" t="s">
        <x:v>74</x:v>
      </x:c>
      <x:c r="K1929" s="0" t="s">
        <x:v>54</x:v>
      </x:c>
      <x:c r="L1929" s="0">
        <x:v>1462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69</x:v>
      </x:c>
      <x:c r="F1930" s="0" t="s">
        <x:v>70</x:v>
      </x:c>
      <x:c r="G1930" s="0" t="s">
        <x:v>107</x:v>
      </x:c>
      <x:c r="H1930" s="0" t="s">
        <x:v>107</x:v>
      </x:c>
      <x:c r="I1930" s="0" t="s">
        <x:v>75</x:v>
      </x:c>
      <x:c r="J1930" s="0" t="s">
        <x:v>76</x:v>
      </x:c>
      <x:c r="K1930" s="0" t="s">
        <x:v>54</x:v>
      </x:c>
      <x:c r="L1930" s="0">
        <x:v>259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69</x:v>
      </x:c>
      <x:c r="F1931" s="0" t="s">
        <x:v>70</x:v>
      </x:c>
      <x:c r="G1931" s="0" t="s">
        <x:v>107</x:v>
      </x:c>
      <x:c r="H1931" s="0" t="s">
        <x:v>107</x:v>
      </x:c>
      <x:c r="I1931" s="0" t="s">
        <x:v>77</x:v>
      </x:c>
      <x:c r="J1931" s="0" t="s">
        <x:v>78</x:v>
      </x:c>
      <x:c r="K1931" s="0" t="s">
        <x:v>54</x:v>
      </x:c>
      <x:c r="L1931" s="0">
        <x:v>238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69</x:v>
      </x:c>
      <x:c r="F1932" s="0" t="s">
        <x:v>70</x:v>
      </x:c>
      <x:c r="G1932" s="0" t="s">
        <x:v>107</x:v>
      </x:c>
      <x:c r="H1932" s="0" t="s">
        <x:v>107</x:v>
      </x:c>
      <x:c r="I1932" s="0" t="s">
        <x:v>79</x:v>
      </x:c>
      <x:c r="J1932" s="0" t="s">
        <x:v>80</x:v>
      </x:c>
      <x:c r="K1932" s="0" t="s">
        <x:v>54</x:v>
      </x:c>
      <x:c r="L1932" s="0">
        <x:v>170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69</x:v>
      </x:c>
      <x:c r="F1933" s="0" t="s">
        <x:v>70</x:v>
      </x:c>
      <x:c r="G1933" s="0" t="s">
        <x:v>107</x:v>
      </x:c>
      <x:c r="H1933" s="0" t="s">
        <x:v>107</x:v>
      </x:c>
      <x:c r="I1933" s="0" t="s">
        <x:v>81</x:v>
      </x:c>
      <x:c r="J1933" s="0" t="s">
        <x:v>82</x:v>
      </x:c>
      <x:c r="K1933" s="0" t="s">
        <x:v>54</x:v>
      </x:c>
      <x:c r="L1933" s="0">
        <x:v>632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69</x:v>
      </x:c>
      <x:c r="F1934" s="0" t="s">
        <x:v>70</x:v>
      </x:c>
      <x:c r="G1934" s="0" t="s">
        <x:v>107</x:v>
      </x:c>
      <x:c r="H1934" s="0" t="s">
        <x:v>107</x:v>
      </x:c>
      <x:c r="I1934" s="0" t="s">
        <x:v>83</x:v>
      </x:c>
      <x:c r="J1934" s="0" t="s">
        <x:v>84</x:v>
      </x:c>
      <x:c r="K1934" s="0" t="s">
        <x:v>54</x:v>
      </x:c>
      <x:c r="L1934" s="0">
        <x:v>291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69</x:v>
      </x:c>
      <x:c r="F1935" s="0" t="s">
        <x:v>70</x:v>
      </x:c>
      <x:c r="G1935" s="0" t="s">
        <x:v>107</x:v>
      </x:c>
      <x:c r="H1935" s="0" t="s">
        <x:v>107</x:v>
      </x:c>
      <x:c r="I1935" s="0" t="s">
        <x:v>85</x:v>
      </x:c>
      <x:c r="J1935" s="0" t="s">
        <x:v>86</x:v>
      </x:c>
      <x:c r="K1935" s="0" t="s">
        <x:v>54</x:v>
      </x:c>
      <x:c r="L1935" s="0">
        <x:v>390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69</x:v>
      </x:c>
      <x:c r="F1936" s="0" t="s">
        <x:v>70</x:v>
      </x:c>
      <x:c r="G1936" s="0" t="s">
        <x:v>107</x:v>
      </x:c>
      <x:c r="H1936" s="0" t="s">
        <x:v>107</x:v>
      </x:c>
      <x:c r="I1936" s="0" t="s">
        <x:v>87</x:v>
      </x:c>
      <x:c r="J1936" s="0" t="s">
        <x:v>88</x:v>
      </x:c>
      <x:c r="K1936" s="0" t="s">
        <x:v>54</x:v>
      </x:c>
      <x:c r="L1936" s="0">
        <x:v>355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69</x:v>
      </x:c>
      <x:c r="F1937" s="0" t="s">
        <x:v>70</x:v>
      </x:c>
      <x:c r="G1937" s="0" t="s">
        <x:v>107</x:v>
      </x:c>
      <x:c r="H1937" s="0" t="s">
        <x:v>107</x:v>
      </x:c>
      <x:c r="I1937" s="0" t="s">
        <x:v>89</x:v>
      </x:c>
      <x:c r="J1937" s="0" t="s">
        <x:v>90</x:v>
      </x:c>
      <x:c r="K1937" s="0" t="s">
        <x:v>54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69</x:v>
      </x:c>
      <x:c r="F1938" s="0" t="s">
        <x:v>70</x:v>
      </x:c>
      <x:c r="G1938" s="0" t="s">
        <x:v>107</x:v>
      </x:c>
      <x:c r="H1938" s="0" t="s">
        <x:v>107</x:v>
      </x:c>
      <x:c r="I1938" s="0" t="s">
        <x:v>91</x:v>
      </x:c>
      <x:c r="J1938" s="0" t="s">
        <x:v>92</x:v>
      </x:c>
      <x:c r="K1938" s="0" t="s">
        <x:v>54</x:v>
      </x:c>
      <x:c r="L1938" s="0">
        <x:v>726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69</x:v>
      </x:c>
      <x:c r="F1939" s="0" t="s">
        <x:v>70</x:v>
      </x:c>
      <x:c r="G1939" s="0" t="s">
        <x:v>107</x:v>
      </x:c>
      <x:c r="H1939" s="0" t="s">
        <x:v>107</x:v>
      </x:c>
      <x:c r="I1939" s="0" t="s">
        <x:v>93</x:v>
      </x:c>
      <x:c r="J1939" s="0" t="s">
        <x:v>94</x:v>
      </x:c>
      <x:c r="K1939" s="0" t="s">
        <x:v>54</x:v>
      </x:c>
      <x:c r="L1939" s="0">
        <x:v>195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69</x:v>
      </x:c>
      <x:c r="F1940" s="0" t="s">
        <x:v>70</x:v>
      </x:c>
      <x:c r="G1940" s="0" t="s">
        <x:v>107</x:v>
      </x:c>
      <x:c r="H1940" s="0" t="s">
        <x:v>107</x:v>
      </x:c>
      <x:c r="I1940" s="0" t="s">
        <x:v>95</x:v>
      </x:c>
      <x:c r="J1940" s="0" t="s">
        <x:v>96</x:v>
      </x:c>
      <x:c r="K1940" s="0" t="s">
        <x:v>54</x:v>
      </x:c>
      <x:c r="L1940" s="0">
        <x:v>639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69</x:v>
      </x:c>
      <x:c r="F1941" s="0" t="s">
        <x:v>70</x:v>
      </x:c>
      <x:c r="G1941" s="0" t="s">
        <x:v>107</x:v>
      </x:c>
      <x:c r="H1941" s="0" t="s">
        <x:v>107</x:v>
      </x:c>
      <x:c r="I1941" s="0" t="s">
        <x:v>97</x:v>
      </x:c>
      <x:c r="J1941" s="0" t="s">
        <x:v>98</x:v>
      </x:c>
      <x:c r="K1941" s="0" t="s">
        <x:v>54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69</x:v>
      </x:c>
      <x:c r="F1942" s="0" t="s">
        <x:v>70</x:v>
      </x:c>
      <x:c r="G1942" s="0" t="s">
        <x:v>107</x:v>
      </x:c>
      <x:c r="H1942" s="0" t="s">
        <x:v>107</x:v>
      </x:c>
      <x:c r="I1942" s="0" t="s">
        <x:v>99</x:v>
      </x:c>
      <x:c r="J1942" s="0" t="s">
        <x:v>100</x:v>
      </x:c>
      <x:c r="K1942" s="0" t="s">
        <x:v>54</x:v>
      </x:c>
      <x:c r="L1942" s="0">
        <x:v>272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69</x:v>
      </x:c>
      <x:c r="F1943" s="0" t="s">
        <x:v>70</x:v>
      </x:c>
      <x:c r="G1943" s="0" t="s">
        <x:v>107</x:v>
      </x:c>
      <x:c r="H1943" s="0" t="s">
        <x:v>107</x:v>
      </x:c>
      <x:c r="I1943" s="0" t="s">
        <x:v>101</x:v>
      </x:c>
      <x:c r="J1943" s="0" t="s">
        <x:v>102</x:v>
      </x:c>
      <x:c r="K1943" s="0" t="s">
        <x:v>54</x:v>
      </x:c>
      <x:c r="L1943" s="0">
        <x:v>1536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69</x:v>
      </x:c>
      <x:c r="F1944" s="0" t="s">
        <x:v>70</x:v>
      </x:c>
      <x:c r="G1944" s="0" t="s">
        <x:v>107</x:v>
      </x:c>
      <x:c r="H1944" s="0" t="s">
        <x:v>107</x:v>
      </x:c>
      <x:c r="I1944" s="0" t="s">
        <x:v>103</x:v>
      </x:c>
      <x:c r="J1944" s="0" t="s">
        <x:v>104</x:v>
      </x:c>
      <x:c r="K1944" s="0" t="s">
        <x:v>54</x:v>
      </x:c>
      <x:c r="L1944" s="0">
        <x:v>372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69</x:v>
      </x:c>
      <x:c r="F1945" s="0" t="s">
        <x:v>70</x:v>
      </x:c>
      <x:c r="G1945" s="0" t="s">
        <x:v>107</x:v>
      </x:c>
      <x:c r="H1945" s="0" t="s">
        <x:v>107</x:v>
      </x:c>
      <x:c r="I1945" s="0" t="s">
        <x:v>105</x:v>
      </x:c>
      <x:c r="J1945" s="0" t="s">
        <x:v>106</x:v>
      </x:c>
      <x:c r="K1945" s="0" t="s">
        <x:v>54</x:v>
      </x:c>
      <x:c r="L1945" s="0">
        <x:v>368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50</x:v>
      </x:c>
      <x:c r="J1946" s="0" t="s">
        <x:v>52</x:v>
      </x:c>
      <x:c r="K1946" s="0" t="s">
        <x:v>54</x:v>
      </x:c>
      <x:c r="L1946" s="0">
        <x:v>33324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71</x:v>
      </x:c>
      <x:c r="F1947" s="0" t="s">
        <x:v>72</x:v>
      </x:c>
      <x:c r="G1947" s="0" t="s">
        <x:v>53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50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71</x:v>
      </x:c>
      <x:c r="F1948" s="0" t="s">
        <x:v>72</x:v>
      </x:c>
      <x:c r="G1948" s="0" t="s">
        <x:v>53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2614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71</x:v>
      </x:c>
      <x:c r="F1949" s="0" t="s">
        <x:v>72</x:v>
      </x:c>
      <x:c r="G1949" s="0" t="s">
        <x:v>53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  <x:c r="L1949" s="0">
        <x:v>654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71</x:v>
      </x:c>
      <x:c r="F1950" s="0" t="s">
        <x:v>72</x:v>
      </x:c>
      <x:c r="G1950" s="0" t="s">
        <x:v>53</x:v>
      </x:c>
      <x:c r="H1950" s="0" t="s">
        <x:v>53</x:v>
      </x:c>
      <x:c r="I1950" s="0" t="s">
        <x:v>61</x:v>
      </x:c>
      <x:c r="J1950" s="0" t="s">
        <x:v>62</x:v>
      </x:c>
      <x:c r="K1950" s="0" t="s">
        <x:v>54</x:v>
      </x:c>
      <x:c r="L1950" s="0">
        <x:v>94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71</x:v>
      </x:c>
      <x:c r="F1951" s="0" t="s">
        <x:v>72</x:v>
      </x:c>
      <x:c r="G1951" s="0" t="s">
        <x:v>53</x:v>
      </x:c>
      <x:c r="H1951" s="0" t="s">
        <x:v>53</x:v>
      </x:c>
      <x:c r="I1951" s="0" t="s">
        <x:v>63</x:v>
      </x:c>
      <x:c r="J1951" s="0" t="s">
        <x:v>64</x:v>
      </x:c>
      <x:c r="K1951" s="0" t="s">
        <x:v>54</x:v>
      </x:c>
      <x:c r="L1951" s="0">
        <x:v>1613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71</x:v>
      </x:c>
      <x:c r="F1952" s="0" t="s">
        <x:v>72</x:v>
      </x:c>
      <x:c r="G1952" s="0" t="s">
        <x:v>53</x:v>
      </x:c>
      <x:c r="H1952" s="0" t="s">
        <x:v>53</x:v>
      </x:c>
      <x:c r="I1952" s="0" t="s">
        <x:v>65</x:v>
      </x:c>
      <x:c r="J1952" s="0" t="s">
        <x:v>66</x:v>
      </x:c>
      <x:c r="K1952" s="0" t="s">
        <x:v>54</x:v>
      </x:c>
      <x:c r="L1952" s="0">
        <x:v>78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71</x:v>
      </x:c>
      <x:c r="F1953" s="0" t="s">
        <x:v>72</x:v>
      </x:c>
      <x:c r="G1953" s="0" t="s">
        <x:v>53</x:v>
      </x:c>
      <x:c r="H1953" s="0" t="s">
        <x:v>53</x:v>
      </x:c>
      <x:c r="I1953" s="0" t="s">
        <x:v>67</x:v>
      </x:c>
      <x:c r="J1953" s="0" t="s">
        <x:v>68</x:v>
      </x:c>
      <x:c r="K1953" s="0" t="s">
        <x:v>54</x:v>
      </x:c>
      <x:c r="L1953" s="0">
        <x:v>69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71</x:v>
      </x:c>
      <x:c r="F1954" s="0" t="s">
        <x:v>72</x:v>
      </x:c>
      <x:c r="G1954" s="0" t="s">
        <x:v>53</x:v>
      </x:c>
      <x:c r="H1954" s="0" t="s">
        <x:v>53</x:v>
      </x:c>
      <x:c r="I1954" s="0" t="s">
        <x:v>69</x:v>
      </x:c>
      <x:c r="J1954" s="0" t="s">
        <x:v>70</x:v>
      </x:c>
      <x:c r="K1954" s="0" t="s">
        <x:v>54</x:v>
      </x:c>
      <x:c r="L1954" s="0">
        <x:v>191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71</x:v>
      </x:c>
      <x:c r="F1955" s="0" t="s">
        <x:v>72</x:v>
      </x:c>
      <x:c r="G1955" s="0" t="s">
        <x:v>53</x:v>
      </x:c>
      <x:c r="H1955" s="0" t="s">
        <x:v>53</x:v>
      </x:c>
      <x:c r="I1955" s="0" t="s">
        <x:v>71</x:v>
      </x:c>
      <x:c r="J1955" s="0" t="s">
        <x:v>72</x:v>
      </x:c>
      <x:c r="K1955" s="0" t="s">
        <x:v>54</x:v>
      </x:c>
      <x:c r="L1955" s="0">
        <x:v>21998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71</x:v>
      </x:c>
      <x:c r="F1956" s="0" t="s">
        <x:v>72</x:v>
      </x:c>
      <x:c r="G1956" s="0" t="s">
        <x:v>53</x:v>
      </x:c>
      <x:c r="H1956" s="0" t="s">
        <x:v>53</x:v>
      </x:c>
      <x:c r="I1956" s="0" t="s">
        <x:v>73</x:v>
      </x:c>
      <x:c r="J1956" s="0" t="s">
        <x:v>74</x:v>
      </x:c>
      <x:c r="K1956" s="0" t="s">
        <x:v>54</x:v>
      </x:c>
      <x:c r="L1956" s="0">
        <x:v>1986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71</x:v>
      </x:c>
      <x:c r="F1957" s="0" t="s">
        <x:v>72</x:v>
      </x:c>
      <x:c r="G1957" s="0" t="s">
        <x:v>53</x:v>
      </x:c>
      <x:c r="H1957" s="0" t="s">
        <x:v>53</x:v>
      </x:c>
      <x:c r="I1957" s="0" t="s">
        <x:v>75</x:v>
      </x:c>
      <x:c r="J1957" s="0" t="s">
        <x:v>76</x:v>
      </x:c>
      <x:c r="K1957" s="0" t="s">
        <x:v>54</x:v>
      </x:c>
      <x:c r="L1957" s="0">
        <x:v>75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71</x:v>
      </x:c>
      <x:c r="F1958" s="0" t="s">
        <x:v>72</x:v>
      </x:c>
      <x:c r="G1958" s="0" t="s">
        <x:v>53</x:v>
      </x:c>
      <x:c r="H1958" s="0" t="s">
        <x:v>53</x:v>
      </x:c>
      <x:c r="I1958" s="0" t="s">
        <x:v>77</x:v>
      </x:c>
      <x:c r="J1958" s="0" t="s">
        <x:v>78</x:v>
      </x:c>
      <x:c r="K1958" s="0" t="s">
        <x:v>54</x:v>
      </x:c>
      <x:c r="L1958" s="0">
        <x:v>65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71</x:v>
      </x:c>
      <x:c r="F1959" s="0" t="s">
        <x:v>72</x:v>
      </x:c>
      <x:c r="G1959" s="0" t="s">
        <x:v>53</x:v>
      </x:c>
      <x:c r="H1959" s="0" t="s">
        <x:v>53</x:v>
      </x:c>
      <x:c r="I1959" s="0" t="s">
        <x:v>79</x:v>
      </x:c>
      <x:c r="J1959" s="0" t="s">
        <x:v>80</x:v>
      </x:c>
      <x:c r="K1959" s="0" t="s">
        <x:v>54</x:v>
      </x:c>
      <x:c r="L1959" s="0">
        <x:v>87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71</x:v>
      </x:c>
      <x:c r="F1960" s="0" t="s">
        <x:v>72</x:v>
      </x:c>
      <x:c r="G1960" s="0" t="s">
        <x:v>53</x:v>
      </x:c>
      <x:c r="H1960" s="0" t="s">
        <x:v>53</x:v>
      </x:c>
      <x:c r="I1960" s="0" t="s">
        <x:v>81</x:v>
      </x:c>
      <x:c r="J1960" s="0" t="s">
        <x:v>82</x:v>
      </x:c>
      <x:c r="K1960" s="0" t="s">
        <x:v>54</x:v>
      </x:c>
      <x:c r="L1960" s="0">
        <x:v>207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71</x:v>
      </x:c>
      <x:c r="F1961" s="0" t="s">
        <x:v>72</x:v>
      </x:c>
      <x:c r="G1961" s="0" t="s">
        <x:v>53</x:v>
      </x:c>
      <x:c r="H1961" s="0" t="s">
        <x:v>53</x:v>
      </x:c>
      <x:c r="I1961" s="0" t="s">
        <x:v>83</x:v>
      </x:c>
      <x:c r="J1961" s="0" t="s">
        <x:v>84</x:v>
      </x:c>
      <x:c r="K1961" s="0" t="s">
        <x:v>54</x:v>
      </x:c>
      <x:c r="L1961" s="0">
        <x:v>102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71</x:v>
      </x:c>
      <x:c r="F1962" s="0" t="s">
        <x:v>72</x:v>
      </x:c>
      <x:c r="G1962" s="0" t="s">
        <x:v>53</x:v>
      </x:c>
      <x:c r="H1962" s="0" t="s">
        <x:v>53</x:v>
      </x:c>
      <x:c r="I1962" s="0" t="s">
        <x:v>85</x:v>
      </x:c>
      <x:c r="J1962" s="0" t="s">
        <x:v>86</x:v>
      </x:c>
      <x:c r="K1962" s="0" t="s">
        <x:v>54</x:v>
      </x:c>
      <x:c r="L1962" s="0">
        <x:v>214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71</x:v>
      </x:c>
      <x:c r="F1963" s="0" t="s">
        <x:v>72</x:v>
      </x:c>
      <x:c r="G1963" s="0" t="s">
        <x:v>53</x:v>
      </x:c>
      <x:c r="H1963" s="0" t="s">
        <x:v>53</x:v>
      </x:c>
      <x:c r="I1963" s="0" t="s">
        <x:v>87</x:v>
      </x:c>
      <x:c r="J1963" s="0" t="s">
        <x:v>88</x:v>
      </x:c>
      <x:c r="K1963" s="0" t="s">
        <x:v>54</x:v>
      </x:c>
      <x:c r="L1963" s="0">
        <x:v>858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71</x:v>
      </x:c>
      <x:c r="F1964" s="0" t="s">
        <x:v>72</x:v>
      </x:c>
      <x:c r="G1964" s="0" t="s">
        <x:v>53</x:v>
      </x:c>
      <x:c r="H1964" s="0" t="s">
        <x:v>53</x:v>
      </x:c>
      <x:c r="I1964" s="0" t="s">
        <x:v>89</x:v>
      </x:c>
      <x:c r="J1964" s="0" t="s">
        <x:v>90</x:v>
      </x:c>
      <x:c r="K1964" s="0" t="s">
        <x:v>54</x:v>
      </x:c>
      <x:c r="L1964" s="0">
        <x:v>67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71</x:v>
      </x:c>
      <x:c r="F1965" s="0" t="s">
        <x:v>72</x:v>
      </x:c>
      <x:c r="G1965" s="0" t="s">
        <x:v>53</x:v>
      </x:c>
      <x:c r="H1965" s="0" t="s">
        <x:v>53</x:v>
      </x:c>
      <x:c r="I1965" s="0" t="s">
        <x:v>91</x:v>
      </x:c>
      <x:c r="J1965" s="0" t="s">
        <x:v>92</x:v>
      </x:c>
      <x:c r="K1965" s="0" t="s">
        <x:v>54</x:v>
      </x:c>
      <x:c r="L1965" s="0">
        <x:v>1823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71</x:v>
      </x:c>
      <x:c r="F1966" s="0" t="s">
        <x:v>72</x:v>
      </x:c>
      <x:c r="G1966" s="0" t="s">
        <x:v>53</x:v>
      </x:c>
      <x:c r="H1966" s="0" t="s">
        <x:v>53</x:v>
      </x:c>
      <x:c r="I1966" s="0" t="s">
        <x:v>93</x:v>
      </x:c>
      <x:c r="J1966" s="0" t="s">
        <x:v>94</x:v>
      </x:c>
      <x:c r="K1966" s="0" t="s">
        <x:v>54</x:v>
      </x:c>
      <x:c r="L1966" s="0">
        <x:v>33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71</x:v>
      </x:c>
      <x:c r="F1967" s="0" t="s">
        <x:v>72</x:v>
      </x:c>
      <x:c r="G1967" s="0" t="s">
        <x:v>53</x:v>
      </x:c>
      <x:c r="H1967" s="0" t="s">
        <x:v>53</x:v>
      </x:c>
      <x:c r="I1967" s="0" t="s">
        <x:v>95</x:v>
      </x:c>
      <x:c r="J1967" s="0" t="s">
        <x:v>96</x:v>
      </x:c>
      <x:c r="K1967" s="0" t="s">
        <x:v>54</x:v>
      </x:c>
      <x:c r="L1967" s="0">
        <x:v>121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71</x:v>
      </x:c>
      <x:c r="F1968" s="0" t="s">
        <x:v>72</x:v>
      </x:c>
      <x:c r="G1968" s="0" t="s">
        <x:v>53</x:v>
      </x:c>
      <x:c r="H1968" s="0" t="s">
        <x:v>53</x:v>
      </x:c>
      <x:c r="I1968" s="0" t="s">
        <x:v>97</x:v>
      </x:c>
      <x:c r="J1968" s="0" t="s">
        <x:v>98</x:v>
      </x:c>
      <x:c r="K1968" s="0" t="s">
        <x:v>54</x:v>
      </x:c>
      <x:c r="L1968" s="0">
        <x:v>108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71</x:v>
      </x:c>
      <x:c r="F1969" s="0" t="s">
        <x:v>72</x:v>
      </x:c>
      <x:c r="G1969" s="0" t="s">
        <x:v>53</x:v>
      </x:c>
      <x:c r="H1969" s="0" t="s">
        <x:v>53</x:v>
      </x:c>
      <x:c r="I1969" s="0" t="s">
        <x:v>99</x:v>
      </x:c>
      <x:c r="J1969" s="0" t="s">
        <x:v>100</x:v>
      </x:c>
      <x:c r="K1969" s="0" t="s">
        <x:v>54</x:v>
      </x:c>
      <x:c r="L1969" s="0">
        <x:v>56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71</x:v>
      </x:c>
      <x:c r="F1970" s="0" t="s">
        <x:v>72</x:v>
      </x:c>
      <x:c r="G1970" s="0" t="s">
        <x:v>53</x:v>
      </x:c>
      <x:c r="H1970" s="0" t="s">
        <x:v>53</x:v>
      </x:c>
      <x:c r="I1970" s="0" t="s">
        <x:v>101</x:v>
      </x:c>
      <x:c r="J1970" s="0" t="s">
        <x:v>102</x:v>
      </x:c>
      <x:c r="K1970" s="0" t="s">
        <x:v>54</x:v>
      </x:c>
      <x:c r="L1970" s="0">
        <x:v>65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71</x:v>
      </x:c>
      <x:c r="F1971" s="0" t="s">
        <x:v>72</x:v>
      </x:c>
      <x:c r="G1971" s="0" t="s">
        <x:v>53</x:v>
      </x:c>
      <x:c r="H1971" s="0" t="s">
        <x:v>53</x:v>
      </x:c>
      <x:c r="I1971" s="0" t="s">
        <x:v>103</x:v>
      </x:c>
      <x:c r="J1971" s="0" t="s">
        <x:v>104</x:v>
      </x:c>
      <x:c r="K1971" s="0" t="s">
        <x:v>54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71</x:v>
      </x:c>
      <x:c r="F1972" s="0" t="s">
        <x:v>72</x:v>
      </x:c>
      <x:c r="G1972" s="0" t="s">
        <x:v>53</x:v>
      </x:c>
      <x:c r="H1972" s="0" t="s">
        <x:v>53</x:v>
      </x:c>
      <x:c r="I1972" s="0" t="s">
        <x:v>105</x:v>
      </x:c>
      <x:c r="J1972" s="0" t="s">
        <x:v>106</x:v>
      </x:c>
      <x:c r="K1972" s="0" t="s">
        <x:v>54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71</x:v>
      </x:c>
      <x:c r="F1973" s="0" t="s">
        <x:v>72</x:v>
      </x:c>
      <x:c r="G1973" s="0" t="s">
        <x:v>107</x:v>
      </x:c>
      <x:c r="H1973" s="0" t="s">
        <x:v>107</x:v>
      </x:c>
      <x:c r="I1973" s="0" t="s">
        <x:v>50</x:v>
      </x:c>
      <x:c r="J1973" s="0" t="s">
        <x:v>52</x:v>
      </x:c>
      <x:c r="K1973" s="0" t="s">
        <x:v>54</x:v>
      </x:c>
      <x:c r="L1973" s="0">
        <x:v>33835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71</x:v>
      </x:c>
      <x:c r="F1974" s="0" t="s">
        <x:v>72</x:v>
      </x:c>
      <x:c r="G1974" s="0" t="s">
        <x:v>107</x:v>
      </x:c>
      <x:c r="H1974" s="0" t="s">
        <x:v>107</x:v>
      </x:c>
      <x:c r="I1974" s="0" t="s">
        <x:v>55</x:v>
      </x:c>
      <x:c r="J1974" s="0" t="s">
        <x:v>56</x:v>
      </x:c>
      <x:c r="K1974" s="0" t="s">
        <x:v>54</x:v>
      </x:c>
      <x:c r="L1974" s="0">
        <x:v>45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71</x:v>
      </x:c>
      <x:c r="F1975" s="0" t="s">
        <x:v>72</x:v>
      </x:c>
      <x:c r="G1975" s="0" t="s">
        <x:v>107</x:v>
      </x:c>
      <x:c r="H1975" s="0" t="s">
        <x:v>107</x:v>
      </x:c>
      <x:c r="I1975" s="0" t="s">
        <x:v>57</x:v>
      </x:c>
      <x:c r="J1975" s="0" t="s">
        <x:v>58</x:v>
      </x:c>
      <x:c r="K1975" s="0" t="s">
        <x:v>54</x:v>
      </x:c>
      <x:c r="L1975" s="0">
        <x:v>2690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71</x:v>
      </x:c>
      <x:c r="F1976" s="0" t="s">
        <x:v>72</x:v>
      </x:c>
      <x:c r="G1976" s="0" t="s">
        <x:v>107</x:v>
      </x:c>
      <x:c r="H1976" s="0" t="s">
        <x:v>107</x:v>
      </x:c>
      <x:c r="I1976" s="0" t="s">
        <x:v>59</x:v>
      </x:c>
      <x:c r="J1976" s="0" t="s">
        <x:v>60</x:v>
      </x:c>
      <x:c r="K1976" s="0" t="s">
        <x:v>54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71</x:v>
      </x:c>
      <x:c r="F1977" s="0" t="s">
        <x:v>72</x:v>
      </x:c>
      <x:c r="G1977" s="0" t="s">
        <x:v>107</x:v>
      </x:c>
      <x:c r="H1977" s="0" t="s">
        <x:v>107</x:v>
      </x:c>
      <x:c r="I1977" s="0" t="s">
        <x:v>61</x:v>
      </x:c>
      <x:c r="J1977" s="0" t="s">
        <x:v>62</x:v>
      </x:c>
      <x:c r="K1977" s="0" t="s">
        <x:v>54</x:v>
      </x:c>
      <x:c r="L1977" s="0">
        <x:v>103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71</x:v>
      </x:c>
      <x:c r="F1978" s="0" t="s">
        <x:v>72</x:v>
      </x:c>
      <x:c r="G1978" s="0" t="s">
        <x:v>107</x:v>
      </x:c>
      <x:c r="H1978" s="0" t="s">
        <x:v>107</x:v>
      </x:c>
      <x:c r="I1978" s="0" t="s">
        <x:v>63</x:v>
      </x:c>
      <x:c r="J1978" s="0" t="s">
        <x:v>64</x:v>
      </x:c>
      <x:c r="K1978" s="0" t="s">
        <x:v>54</x:v>
      </x:c>
      <x:c r="L1978" s="0">
        <x:v>1855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71</x:v>
      </x:c>
      <x:c r="F1979" s="0" t="s">
        <x:v>72</x:v>
      </x:c>
      <x:c r="G1979" s="0" t="s">
        <x:v>107</x:v>
      </x:c>
      <x:c r="H1979" s="0" t="s">
        <x:v>107</x:v>
      </x:c>
      <x:c r="I1979" s="0" t="s">
        <x:v>65</x:v>
      </x:c>
      <x:c r="J1979" s="0" t="s">
        <x:v>66</x:v>
      </x:c>
      <x:c r="K1979" s="0" t="s">
        <x:v>54</x:v>
      </x:c>
      <x:c r="L1979" s="0">
        <x:v>67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71</x:v>
      </x:c>
      <x:c r="F1980" s="0" t="s">
        <x:v>72</x:v>
      </x:c>
      <x:c r="G1980" s="0" t="s">
        <x:v>107</x:v>
      </x:c>
      <x:c r="H1980" s="0" t="s">
        <x:v>107</x:v>
      </x:c>
      <x:c r="I1980" s="0" t="s">
        <x:v>67</x:v>
      </x:c>
      <x:c r="J1980" s="0" t="s">
        <x:v>68</x:v>
      </x:c>
      <x:c r="K1980" s="0" t="s">
        <x:v>54</x:v>
      </x:c>
      <x:c r="L1980" s="0">
        <x:v>74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71</x:v>
      </x:c>
      <x:c r="F1981" s="0" t="s">
        <x:v>72</x:v>
      </x:c>
      <x:c r="G1981" s="0" t="s">
        <x:v>107</x:v>
      </x:c>
      <x:c r="H1981" s="0" t="s">
        <x:v>107</x:v>
      </x:c>
      <x:c r="I1981" s="0" t="s">
        <x:v>69</x:v>
      </x:c>
      <x:c r="J1981" s="0" t="s">
        <x:v>70</x:v>
      </x:c>
      <x:c r="K1981" s="0" t="s">
        <x:v>54</x:v>
      </x:c>
      <x:c r="L1981" s="0">
        <x:v>175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71</x:v>
      </x:c>
      <x:c r="F1982" s="0" t="s">
        <x:v>72</x:v>
      </x:c>
      <x:c r="G1982" s="0" t="s">
        <x:v>107</x:v>
      </x:c>
      <x:c r="H1982" s="0" t="s">
        <x:v>107</x:v>
      </x:c>
      <x:c r="I1982" s="0" t="s">
        <x:v>71</x:v>
      </x:c>
      <x:c r="J1982" s="0" t="s">
        <x:v>72</x:v>
      </x:c>
      <x:c r="K1982" s="0" t="s">
        <x:v>54</x:v>
      </x:c>
      <x:c r="L1982" s="0">
        <x:v>21158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71</x:v>
      </x:c>
      <x:c r="F1983" s="0" t="s">
        <x:v>72</x:v>
      </x:c>
      <x:c r="G1983" s="0" t="s">
        <x:v>107</x:v>
      </x:c>
      <x:c r="H1983" s="0" t="s">
        <x:v>107</x:v>
      </x:c>
      <x:c r="I1983" s="0" t="s">
        <x:v>73</x:v>
      </x:c>
      <x:c r="J1983" s="0" t="s">
        <x:v>74</x:v>
      </x:c>
      <x:c r="K1983" s="0" t="s">
        <x:v>54</x:v>
      </x:c>
      <x:c r="L1983" s="0">
        <x:v>2742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71</x:v>
      </x:c>
      <x:c r="F1984" s="0" t="s">
        <x:v>72</x:v>
      </x:c>
      <x:c r="G1984" s="0" t="s">
        <x:v>107</x:v>
      </x:c>
      <x:c r="H1984" s="0" t="s">
        <x:v>107</x:v>
      </x:c>
      <x:c r="I1984" s="0" t="s">
        <x:v>75</x:v>
      </x:c>
      <x:c r="J1984" s="0" t="s">
        <x:v>76</x:v>
      </x:c>
      <x:c r="K1984" s="0" t="s">
        <x:v>54</x:v>
      </x:c>
      <x:c r="L1984" s="0">
        <x:v>72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71</x:v>
      </x:c>
      <x:c r="F1985" s="0" t="s">
        <x:v>72</x:v>
      </x:c>
      <x:c r="G1985" s="0" t="s">
        <x:v>107</x:v>
      </x:c>
      <x:c r="H1985" s="0" t="s">
        <x:v>107</x:v>
      </x:c>
      <x:c r="I1985" s="0" t="s">
        <x:v>77</x:v>
      </x:c>
      <x:c r="J1985" s="0" t="s">
        <x:v>78</x:v>
      </x:c>
      <x:c r="K1985" s="0" t="s">
        <x:v>54</x:v>
      </x:c>
      <x:c r="L1985" s="0">
        <x:v>63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71</x:v>
      </x:c>
      <x:c r="F1986" s="0" t="s">
        <x:v>72</x:v>
      </x:c>
      <x:c r="G1986" s="0" t="s">
        <x:v>107</x:v>
      </x:c>
      <x:c r="H1986" s="0" t="s">
        <x:v>107</x:v>
      </x:c>
      <x:c r="I1986" s="0" t="s">
        <x:v>79</x:v>
      </x:c>
      <x:c r="J1986" s="0" t="s">
        <x:v>80</x:v>
      </x:c>
      <x:c r="K1986" s="0" t="s">
        <x:v>54</x:v>
      </x:c>
      <x:c r="L1986" s="0">
        <x:v>77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71</x:v>
      </x:c>
      <x:c r="F1987" s="0" t="s">
        <x:v>72</x:v>
      </x:c>
      <x:c r="G1987" s="0" t="s">
        <x:v>107</x:v>
      </x:c>
      <x:c r="H1987" s="0" t="s">
        <x:v>107</x:v>
      </x:c>
      <x:c r="I1987" s="0" t="s">
        <x:v>81</x:v>
      </x:c>
      <x:c r="J1987" s="0" t="s">
        <x:v>82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71</x:v>
      </x:c>
      <x:c r="F1988" s="0" t="s">
        <x:v>72</x:v>
      </x:c>
      <x:c r="G1988" s="0" t="s">
        <x:v>107</x:v>
      </x:c>
      <x:c r="H1988" s="0" t="s">
        <x:v>107</x:v>
      </x:c>
      <x:c r="I1988" s="0" t="s">
        <x:v>83</x:v>
      </x:c>
      <x:c r="J1988" s="0" t="s">
        <x:v>84</x:v>
      </x:c>
      <x:c r="K1988" s="0" t="s">
        <x:v>54</x:v>
      </x:c>
      <x:c r="L1988" s="0">
        <x:v>92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71</x:v>
      </x:c>
      <x:c r="F1989" s="0" t="s">
        <x:v>72</x:v>
      </x:c>
      <x:c r="G1989" s="0" t="s">
        <x:v>107</x:v>
      </x:c>
      <x:c r="H1989" s="0" t="s">
        <x:v>107</x:v>
      </x:c>
      <x:c r="I1989" s="0" t="s">
        <x:v>85</x:v>
      </x:c>
      <x:c r="J1989" s="0" t="s">
        <x:v>86</x:v>
      </x:c>
      <x:c r="K1989" s="0" t="s">
        <x:v>54</x:v>
      </x:c>
      <x:c r="L1989" s="0">
        <x:v>241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71</x:v>
      </x:c>
      <x:c r="F1990" s="0" t="s">
        <x:v>72</x:v>
      </x:c>
      <x:c r="G1990" s="0" t="s">
        <x:v>107</x:v>
      </x:c>
      <x:c r="H1990" s="0" t="s">
        <x:v>107</x:v>
      </x:c>
      <x:c r="I1990" s="0" t="s">
        <x:v>87</x:v>
      </x:c>
      <x:c r="J1990" s="0" t="s">
        <x:v>88</x:v>
      </x:c>
      <x:c r="K1990" s="0" t="s">
        <x:v>54</x:v>
      </x:c>
      <x:c r="L1990" s="0">
        <x:v>776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71</x:v>
      </x:c>
      <x:c r="F1991" s="0" t="s">
        <x:v>72</x:v>
      </x:c>
      <x:c r="G1991" s="0" t="s">
        <x:v>107</x:v>
      </x:c>
      <x:c r="H1991" s="0" t="s">
        <x:v>107</x:v>
      </x:c>
      <x:c r="I1991" s="0" t="s">
        <x:v>89</x:v>
      </x:c>
      <x:c r="J1991" s="0" t="s">
        <x:v>90</x:v>
      </x:c>
      <x:c r="K1991" s="0" t="s">
        <x:v>54</x:v>
      </x:c>
      <x:c r="L1991" s="0">
        <x:v>57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71</x:v>
      </x:c>
      <x:c r="F1992" s="0" t="s">
        <x:v>72</x:v>
      </x:c>
      <x:c r="G1992" s="0" t="s">
        <x:v>107</x:v>
      </x:c>
      <x:c r="H1992" s="0" t="s">
        <x:v>107</x:v>
      </x:c>
      <x:c r="I1992" s="0" t="s">
        <x:v>91</x:v>
      </x:c>
      <x:c r="J1992" s="0" t="s">
        <x:v>92</x:v>
      </x:c>
      <x:c r="K1992" s="0" t="s">
        <x:v>54</x:v>
      </x:c>
      <x:c r="L1992" s="0">
        <x:v>2234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71</x:v>
      </x:c>
      <x:c r="F1993" s="0" t="s">
        <x:v>72</x:v>
      </x:c>
      <x:c r="G1993" s="0" t="s">
        <x:v>107</x:v>
      </x:c>
      <x:c r="H1993" s="0" t="s">
        <x:v>107</x:v>
      </x:c>
      <x:c r="I1993" s="0" t="s">
        <x:v>93</x:v>
      </x:c>
      <x:c r="J1993" s="0" t="s">
        <x:v>94</x:v>
      </x:c>
      <x:c r="K1993" s="0" t="s">
        <x:v>54</x:v>
      </x:c>
      <x:c r="L1993" s="0">
        <x:v>28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71</x:v>
      </x:c>
      <x:c r="F1994" s="0" t="s">
        <x:v>72</x:v>
      </x:c>
      <x:c r="G1994" s="0" t="s">
        <x:v>107</x:v>
      </x:c>
      <x:c r="H1994" s="0" t="s">
        <x:v>107</x:v>
      </x:c>
      <x:c r="I1994" s="0" t="s">
        <x:v>95</x:v>
      </x:c>
      <x:c r="J1994" s="0" t="s">
        <x:v>96</x:v>
      </x:c>
      <x:c r="K1994" s="0" t="s">
        <x:v>54</x:v>
      </x:c>
      <x:c r="L1994" s="0">
        <x:v>130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71</x:v>
      </x:c>
      <x:c r="F1995" s="0" t="s">
        <x:v>72</x:v>
      </x:c>
      <x:c r="G1995" s="0" t="s">
        <x:v>107</x:v>
      </x:c>
      <x:c r="H1995" s="0" t="s">
        <x:v>107</x:v>
      </x:c>
      <x:c r="I1995" s="0" t="s">
        <x:v>97</x:v>
      </x:c>
      <x:c r="J1995" s="0" t="s">
        <x:v>98</x:v>
      </x:c>
      <x:c r="K1995" s="0" t="s">
        <x:v>54</x:v>
      </x:c>
      <x:c r="L1995" s="0">
        <x:v>102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71</x:v>
      </x:c>
      <x:c r="F1996" s="0" t="s">
        <x:v>72</x:v>
      </x:c>
      <x:c r="G1996" s="0" t="s">
        <x:v>107</x:v>
      </x:c>
      <x:c r="H1996" s="0" t="s">
        <x:v>107</x:v>
      </x:c>
      <x:c r="I1996" s="0" t="s">
        <x:v>99</x:v>
      </x:c>
      <x:c r="J1996" s="0" t="s">
        <x:v>100</x:v>
      </x:c>
      <x:c r="K1996" s="0" t="s">
        <x:v>54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71</x:v>
      </x:c>
      <x:c r="F1997" s="0" t="s">
        <x:v>72</x:v>
      </x:c>
      <x:c r="G1997" s="0" t="s">
        <x:v>107</x:v>
      </x:c>
      <x:c r="H1997" s="0" t="s">
        <x:v>107</x:v>
      </x:c>
      <x:c r="I1997" s="0" t="s">
        <x:v>101</x:v>
      </x:c>
      <x:c r="J1997" s="0" t="s">
        <x:v>102</x:v>
      </x:c>
      <x:c r="K1997" s="0" t="s">
        <x:v>54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71</x:v>
      </x:c>
      <x:c r="F1998" s="0" t="s">
        <x:v>72</x:v>
      </x:c>
      <x:c r="G1998" s="0" t="s">
        <x:v>107</x:v>
      </x:c>
      <x:c r="H1998" s="0" t="s">
        <x:v>107</x:v>
      </x:c>
      <x:c r="I1998" s="0" t="s">
        <x:v>103</x:v>
      </x:c>
      <x:c r="J1998" s="0" t="s">
        <x:v>104</x:v>
      </x:c>
      <x:c r="K1998" s="0" t="s">
        <x:v>54</x:v>
      </x:c>
      <x:c r="L1998" s="0">
        <x:v>57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71</x:v>
      </x:c>
      <x:c r="F1999" s="0" t="s">
        <x:v>72</x:v>
      </x:c>
      <x:c r="G1999" s="0" t="s">
        <x:v>107</x:v>
      </x:c>
      <x:c r="H1999" s="0" t="s">
        <x:v>107</x:v>
      </x:c>
      <x:c r="I1999" s="0" t="s">
        <x:v>105</x:v>
      </x:c>
      <x:c r="J1999" s="0" t="s">
        <x:v>106</x:v>
      </x:c>
      <x:c r="K1999" s="0" t="s">
        <x:v>54</x:v>
      </x:c>
      <x:c r="L1999" s="0">
        <x:v>37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73</x:v>
      </x:c>
      <x:c r="F2000" s="0" t="s">
        <x:v>74</x:v>
      </x:c>
      <x:c r="G2000" s="0" t="s">
        <x:v>53</x:v>
      </x:c>
      <x:c r="H2000" s="0" t="s">
        <x:v>53</x:v>
      </x:c>
      <x:c r="I2000" s="0" t="s">
        <x:v>50</x:v>
      </x:c>
      <x:c r="J2000" s="0" t="s">
        <x:v>52</x:v>
      </x:c>
      <x:c r="K2000" s="0" t="s">
        <x:v>54</x:v>
      </x:c>
      <x:c r="L2000" s="0">
        <x:v>35612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73</x:v>
      </x:c>
      <x:c r="F2001" s="0" t="s">
        <x:v>74</x:v>
      </x:c>
      <x:c r="G2001" s="0" t="s">
        <x:v>53</x:v>
      </x:c>
      <x:c r="H2001" s="0" t="s">
        <x:v>53</x:v>
      </x:c>
      <x:c r="I2001" s="0" t="s">
        <x:v>55</x:v>
      </x:c>
      <x:c r="J2001" s="0" t="s">
        <x:v>56</x:v>
      </x:c>
      <x:c r="K2001" s="0" t="s">
        <x:v>54</x:v>
      </x:c>
      <x:c r="L2001" s="0">
        <x:v>49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73</x:v>
      </x:c>
      <x:c r="F2002" s="0" t="s">
        <x:v>74</x:v>
      </x:c>
      <x:c r="G2002" s="0" t="s">
        <x:v>53</x:v>
      </x:c>
      <x:c r="H2002" s="0" t="s">
        <x:v>53</x:v>
      </x:c>
      <x:c r="I2002" s="0" t="s">
        <x:v>57</x:v>
      </x:c>
      <x:c r="J2002" s="0" t="s">
        <x:v>58</x:v>
      </x:c>
      <x:c r="K2002" s="0" t="s">
        <x:v>54</x:v>
      </x:c>
      <x:c r="L2002" s="0">
        <x:v>4333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73</x:v>
      </x:c>
      <x:c r="F2003" s="0" t="s">
        <x:v>74</x:v>
      </x:c>
      <x:c r="G2003" s="0" t="s">
        <x:v>53</x:v>
      </x:c>
      <x:c r="H2003" s="0" t="s">
        <x:v>53</x:v>
      </x:c>
      <x:c r="I2003" s="0" t="s">
        <x:v>59</x:v>
      </x:c>
      <x:c r="J2003" s="0" t="s">
        <x:v>60</x:v>
      </x:c>
      <x:c r="K2003" s="0" t="s">
        <x:v>54</x:v>
      </x:c>
      <x:c r="L2003" s="0">
        <x:v>367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73</x:v>
      </x:c>
      <x:c r="F2004" s="0" t="s">
        <x:v>74</x:v>
      </x:c>
      <x:c r="G2004" s="0" t="s">
        <x:v>53</x:v>
      </x:c>
      <x:c r="H2004" s="0" t="s">
        <x:v>53</x:v>
      </x:c>
      <x:c r="I2004" s="0" t="s">
        <x:v>61</x:v>
      </x:c>
      <x:c r="J2004" s="0" t="s">
        <x:v>62</x:v>
      </x:c>
      <x:c r="K2004" s="0" t="s">
        <x:v>54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73</x:v>
      </x:c>
      <x:c r="F2005" s="0" t="s">
        <x:v>74</x:v>
      </x:c>
      <x:c r="G2005" s="0" t="s">
        <x:v>53</x:v>
      </x:c>
      <x:c r="H2005" s="0" t="s">
        <x:v>53</x:v>
      </x:c>
      <x:c r="I2005" s="0" t="s">
        <x:v>63</x:v>
      </x:c>
      <x:c r="J2005" s="0" t="s">
        <x:v>64</x:v>
      </x:c>
      <x:c r="K2005" s="0" t="s">
        <x:v>54</x:v>
      </x:c>
      <x:c r="L2005" s="0">
        <x:v>182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73</x:v>
      </x:c>
      <x:c r="F2006" s="0" t="s">
        <x:v>74</x:v>
      </x:c>
      <x:c r="G2006" s="0" t="s">
        <x:v>53</x:v>
      </x:c>
      <x:c r="H2006" s="0" t="s">
        <x:v>53</x:v>
      </x:c>
      <x:c r="I2006" s="0" t="s">
        <x:v>65</x:v>
      </x:c>
      <x:c r="J2006" s="0" t="s">
        <x:v>66</x:v>
      </x:c>
      <x:c r="K2006" s="0" t="s">
        <x:v>54</x:v>
      </x:c>
      <x:c r="L2006" s="0">
        <x:v>569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73</x:v>
      </x:c>
      <x:c r="F2007" s="0" t="s">
        <x:v>74</x:v>
      </x:c>
      <x:c r="G2007" s="0" t="s">
        <x:v>53</x:v>
      </x:c>
      <x:c r="H2007" s="0" t="s">
        <x:v>53</x:v>
      </x:c>
      <x:c r="I2007" s="0" t="s">
        <x:v>67</x:v>
      </x:c>
      <x:c r="J2007" s="0" t="s">
        <x:v>68</x:v>
      </x:c>
      <x:c r="K2007" s="0" t="s">
        <x:v>54</x:v>
      </x:c>
      <x:c r="L2007" s="0">
        <x:v>198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73</x:v>
      </x:c>
      <x:c r="F2008" s="0" t="s">
        <x:v>74</x:v>
      </x:c>
      <x:c r="G2008" s="0" t="s">
        <x:v>53</x:v>
      </x:c>
      <x:c r="H2008" s="0" t="s">
        <x:v>53</x:v>
      </x:c>
      <x:c r="I2008" s="0" t="s">
        <x:v>69</x:v>
      </x:c>
      <x:c r="J2008" s="0" t="s">
        <x:v>70</x:v>
      </x:c>
      <x:c r="K2008" s="0" t="s">
        <x:v>54</x:v>
      </x:c>
      <x:c r="L2008" s="0">
        <x:v>683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71</x:v>
      </x:c>
      <x:c r="J2009" s="0" t="s">
        <x:v>72</x:v>
      </x:c>
      <x:c r="K2009" s="0" t="s">
        <x:v>54</x:v>
      </x:c>
      <x:c r="L2009" s="0">
        <x:v>772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73</x:v>
      </x:c>
      <x:c r="F2010" s="0" t="s">
        <x:v>74</x:v>
      </x:c>
      <x:c r="G2010" s="0" t="s">
        <x:v>53</x:v>
      </x:c>
      <x:c r="H2010" s="0" t="s">
        <x:v>53</x:v>
      </x:c>
      <x:c r="I2010" s="0" t="s">
        <x:v>73</x:v>
      </x:c>
      <x:c r="J2010" s="0" t="s">
        <x:v>74</x:v>
      </x:c>
      <x:c r="K2010" s="0" t="s">
        <x:v>54</x:v>
      </x:c>
      <x:c r="L2010" s="0">
        <x:v>23701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73</x:v>
      </x:c>
      <x:c r="F2011" s="0" t="s">
        <x:v>74</x:v>
      </x:c>
      <x:c r="G2011" s="0" t="s">
        <x:v>53</x:v>
      </x:c>
      <x:c r="H2011" s="0" t="s">
        <x:v>53</x:v>
      </x:c>
      <x:c r="I2011" s="0" t="s">
        <x:v>75</x:v>
      </x:c>
      <x:c r="J2011" s="0" t="s">
        <x:v>76</x:v>
      </x:c>
      <x:c r="K2011" s="0" t="s">
        <x:v>54</x:v>
      </x:c>
      <x:c r="L2011" s="0">
        <x:v>109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73</x:v>
      </x:c>
      <x:c r="F2012" s="0" t="s">
        <x:v>74</x:v>
      </x:c>
      <x:c r="G2012" s="0" t="s">
        <x:v>53</x:v>
      </x:c>
      <x:c r="H2012" s="0" t="s">
        <x:v>53</x:v>
      </x:c>
      <x:c r="I2012" s="0" t="s">
        <x:v>77</x:v>
      </x:c>
      <x:c r="J2012" s="0" t="s">
        <x:v>78</x:v>
      </x:c>
      <x:c r="K2012" s="0" t="s">
        <x:v>54</x:v>
      </x:c>
      <x:c r="L2012" s="0">
        <x:v>98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73</x:v>
      </x:c>
      <x:c r="F2013" s="0" t="s">
        <x:v>74</x:v>
      </x:c>
      <x:c r="G2013" s="0" t="s">
        <x:v>53</x:v>
      </x:c>
      <x:c r="H2013" s="0" t="s">
        <x:v>53</x:v>
      </x:c>
      <x:c r="I2013" s="0" t="s">
        <x:v>79</x:v>
      </x:c>
      <x:c r="J2013" s="0" t="s">
        <x:v>80</x:v>
      </x:c>
      <x:c r="K2013" s="0" t="s">
        <x:v>54</x:v>
      </x:c>
      <x:c r="L2013" s="0">
        <x:v>103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73</x:v>
      </x:c>
      <x:c r="F2014" s="0" t="s">
        <x:v>74</x:v>
      </x:c>
      <x:c r="G2014" s="0" t="s">
        <x:v>53</x:v>
      </x:c>
      <x:c r="H2014" s="0" t="s">
        <x:v>53</x:v>
      </x:c>
      <x:c r="I2014" s="0" t="s">
        <x:v>81</x:v>
      </x:c>
      <x:c r="J2014" s="0" t="s">
        <x:v>82</x:v>
      </x:c>
      <x:c r="K2014" s="0" t="s">
        <x:v>54</x:v>
      </x:c>
      <x:c r="L2014" s="0">
        <x:v>290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73</x:v>
      </x:c>
      <x:c r="F2015" s="0" t="s">
        <x:v>74</x:v>
      </x:c>
      <x:c r="G2015" s="0" t="s">
        <x:v>53</x:v>
      </x:c>
      <x:c r="H2015" s="0" t="s">
        <x:v>53</x:v>
      </x:c>
      <x:c r="I2015" s="0" t="s">
        <x:v>83</x:v>
      </x:c>
      <x:c r="J2015" s="0" t="s">
        <x:v>84</x:v>
      </x:c>
      <x:c r="K2015" s="0" t="s">
        <x:v>54</x:v>
      </x:c>
      <x:c r="L2015" s="0">
        <x:v>122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73</x:v>
      </x:c>
      <x:c r="F2016" s="0" t="s">
        <x:v>74</x:v>
      </x:c>
      <x:c r="G2016" s="0" t="s">
        <x:v>53</x:v>
      </x:c>
      <x:c r="H2016" s="0" t="s">
        <x:v>53</x:v>
      </x:c>
      <x:c r="I2016" s="0" t="s">
        <x:v>85</x:v>
      </x:c>
      <x:c r="J2016" s="0" t="s">
        <x:v>86</x:v>
      </x:c>
      <x:c r="K2016" s="0" t="s">
        <x:v>54</x:v>
      </x:c>
      <x:c r="L2016" s="0">
        <x:v>189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73</x:v>
      </x:c>
      <x:c r="F2017" s="0" t="s">
        <x:v>74</x:v>
      </x:c>
      <x:c r="G2017" s="0" t="s">
        <x:v>53</x:v>
      </x:c>
      <x:c r="H2017" s="0" t="s">
        <x:v>53</x:v>
      </x:c>
      <x:c r="I2017" s="0" t="s">
        <x:v>87</x:v>
      </x:c>
      <x:c r="J2017" s="0" t="s">
        <x:v>88</x:v>
      </x:c>
      <x:c r="K2017" s="0" t="s">
        <x:v>54</x:v>
      </x:c>
      <x:c r="L2017" s="0">
        <x:v>198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73</x:v>
      </x:c>
      <x:c r="F2018" s="0" t="s">
        <x:v>74</x:v>
      </x:c>
      <x:c r="G2018" s="0" t="s">
        <x:v>53</x:v>
      </x:c>
      <x:c r="H2018" s="0" t="s">
        <x:v>53</x:v>
      </x:c>
      <x:c r="I2018" s="0" t="s">
        <x:v>89</x:v>
      </x:c>
      <x:c r="J2018" s="0" t="s">
        <x:v>90</x:v>
      </x:c>
      <x:c r="K2018" s="0" t="s">
        <x:v>54</x:v>
      </x:c>
      <x:c r="L2018" s="0">
        <x:v>58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73</x:v>
      </x:c>
      <x:c r="F2019" s="0" t="s">
        <x:v>74</x:v>
      </x:c>
      <x:c r="G2019" s="0" t="s">
        <x:v>53</x:v>
      </x:c>
      <x:c r="H2019" s="0" t="s">
        <x:v>53</x:v>
      </x:c>
      <x:c r="I2019" s="0" t="s">
        <x:v>91</x:v>
      </x:c>
      <x:c r="J2019" s="0" t="s">
        <x:v>92</x:v>
      </x:c>
      <x:c r="K2019" s="0" t="s">
        <x:v>54</x:v>
      </x:c>
      <x:c r="L2019" s="0">
        <x:v>1887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73</x:v>
      </x:c>
      <x:c r="F2020" s="0" t="s">
        <x:v>74</x:v>
      </x:c>
      <x:c r="G2020" s="0" t="s">
        <x:v>53</x:v>
      </x:c>
      <x:c r="H2020" s="0" t="s">
        <x:v>53</x:v>
      </x:c>
      <x:c r="I2020" s="0" t="s">
        <x:v>93</x:v>
      </x:c>
      <x:c r="J2020" s="0" t="s">
        <x:v>94</x:v>
      </x:c>
      <x:c r="K2020" s="0" t="s">
        <x:v>54</x:v>
      </x:c>
      <x:c r="L2020" s="0">
        <x:v>115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73</x:v>
      </x:c>
      <x:c r="F2021" s="0" t="s">
        <x:v>74</x:v>
      </x:c>
      <x:c r="G2021" s="0" t="s">
        <x:v>53</x:v>
      </x:c>
      <x:c r="H2021" s="0" t="s">
        <x:v>53</x:v>
      </x:c>
      <x:c r="I2021" s="0" t="s">
        <x:v>95</x:v>
      </x:c>
      <x:c r="J2021" s="0" t="s">
        <x:v>96</x:v>
      </x:c>
      <x:c r="K2021" s="0" t="s">
        <x:v>54</x:v>
      </x:c>
      <x:c r="L2021" s="0">
        <x:v>376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73</x:v>
      </x:c>
      <x:c r="F2022" s="0" t="s">
        <x:v>74</x:v>
      </x:c>
      <x:c r="G2022" s="0" t="s">
        <x:v>53</x:v>
      </x:c>
      <x:c r="H2022" s="0" t="s">
        <x:v>53</x:v>
      </x:c>
      <x:c r="I2022" s="0" t="s">
        <x:v>97</x:v>
      </x:c>
      <x:c r="J2022" s="0" t="s">
        <x:v>98</x:v>
      </x:c>
      <x:c r="K2022" s="0" t="s">
        <x:v>54</x:v>
      </x:c>
      <x:c r="L2022" s="0">
        <x:v>467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73</x:v>
      </x:c>
      <x:c r="F2023" s="0" t="s">
        <x:v>74</x:v>
      </x:c>
      <x:c r="G2023" s="0" t="s">
        <x:v>53</x:v>
      </x:c>
      <x:c r="H2023" s="0" t="s">
        <x:v>53</x:v>
      </x:c>
      <x:c r="I2023" s="0" t="s">
        <x:v>99</x:v>
      </x:c>
      <x:c r="J2023" s="0" t="s">
        <x:v>100</x:v>
      </x:c>
      <x:c r="K2023" s="0" t="s">
        <x:v>54</x:v>
      </x:c>
      <x:c r="L2023" s="0">
        <x:v>175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73</x:v>
      </x:c>
      <x:c r="F2024" s="0" t="s">
        <x:v>74</x:v>
      </x:c>
      <x:c r="G2024" s="0" t="s">
        <x:v>53</x:v>
      </x:c>
      <x:c r="H2024" s="0" t="s">
        <x:v>53</x:v>
      </x:c>
      <x:c r="I2024" s="0" t="s">
        <x:v>101</x:v>
      </x:c>
      <x:c r="J2024" s="0" t="s">
        <x:v>102</x:v>
      </x:c>
      <x:c r="K2024" s="0" t="s">
        <x:v>54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73</x:v>
      </x:c>
      <x:c r="F2025" s="0" t="s">
        <x:v>74</x:v>
      </x:c>
      <x:c r="G2025" s="0" t="s">
        <x:v>53</x:v>
      </x:c>
      <x:c r="H2025" s="0" t="s">
        <x:v>53</x:v>
      </x:c>
      <x:c r="I2025" s="0" t="s">
        <x:v>103</x:v>
      </x:c>
      <x:c r="J2025" s="0" t="s">
        <x:v>104</x:v>
      </x:c>
      <x:c r="K2025" s="0" t="s">
        <x:v>54</x:v>
      </x:c>
      <x:c r="L2025" s="0">
        <x:v>169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73</x:v>
      </x:c>
      <x:c r="F2026" s="0" t="s">
        <x:v>74</x:v>
      </x:c>
      <x:c r="G2026" s="0" t="s">
        <x:v>53</x:v>
      </x:c>
      <x:c r="H2026" s="0" t="s">
        <x:v>53</x:v>
      </x:c>
      <x:c r="I2026" s="0" t="s">
        <x:v>105</x:v>
      </x:c>
      <x:c r="J2026" s="0" t="s">
        <x:v>106</x:v>
      </x:c>
      <x:c r="K2026" s="0" t="s">
        <x:v>54</x:v>
      </x:c>
      <x:c r="L2026" s="0">
        <x:v>76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73</x:v>
      </x:c>
      <x:c r="F2027" s="0" t="s">
        <x:v>74</x:v>
      </x:c>
      <x:c r="G2027" s="0" t="s">
        <x:v>107</x:v>
      </x:c>
      <x:c r="H2027" s="0" t="s">
        <x:v>107</x:v>
      </x:c>
      <x:c r="I2027" s="0" t="s">
        <x:v>50</x:v>
      </x:c>
      <x:c r="J2027" s="0" t="s">
        <x:v>52</x:v>
      </x:c>
      <x:c r="K2027" s="0" t="s">
        <x:v>54</x:v>
      </x:c>
      <x:c r="L2027" s="0">
        <x:v>36618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73</x:v>
      </x:c>
      <x:c r="F2028" s="0" t="s">
        <x:v>74</x:v>
      </x:c>
      <x:c r="G2028" s="0" t="s">
        <x:v>107</x:v>
      </x:c>
      <x:c r="H2028" s="0" t="s">
        <x:v>107</x:v>
      </x:c>
      <x:c r="I2028" s="0" t="s">
        <x:v>55</x:v>
      </x:c>
      <x:c r="J2028" s="0" t="s">
        <x:v>56</x:v>
      </x:c>
      <x:c r="K2028" s="0" t="s">
        <x:v>54</x:v>
      </x:c>
      <x:c r="L2028" s="0">
        <x:v>38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73</x:v>
      </x:c>
      <x:c r="F2029" s="0" t="s">
        <x:v>74</x:v>
      </x:c>
      <x:c r="G2029" s="0" t="s">
        <x:v>107</x:v>
      </x:c>
      <x:c r="H2029" s="0" t="s">
        <x:v>107</x:v>
      </x:c>
      <x:c r="I2029" s="0" t="s">
        <x:v>57</x:v>
      </x:c>
      <x:c r="J2029" s="0" t="s">
        <x:v>58</x:v>
      </x:c>
      <x:c r="K2029" s="0" t="s">
        <x:v>54</x:v>
      </x:c>
      <x:c r="L2029" s="0">
        <x:v>4501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73</x:v>
      </x:c>
      <x:c r="F2030" s="0" t="s">
        <x:v>74</x:v>
      </x:c>
      <x:c r="G2030" s="0" t="s">
        <x:v>107</x:v>
      </x:c>
      <x:c r="H2030" s="0" t="s">
        <x:v>107</x:v>
      </x:c>
      <x:c r="I2030" s="0" t="s">
        <x:v>59</x:v>
      </x:c>
      <x:c r="J2030" s="0" t="s">
        <x:v>60</x:v>
      </x:c>
      <x:c r="K2030" s="0" t="s">
        <x:v>54</x:v>
      </x:c>
      <x:c r="L2030" s="0">
        <x:v>341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73</x:v>
      </x:c>
      <x:c r="F2031" s="0" t="s">
        <x:v>74</x:v>
      </x:c>
      <x:c r="G2031" s="0" t="s">
        <x:v>107</x:v>
      </x:c>
      <x:c r="H2031" s="0" t="s">
        <x:v>107</x:v>
      </x:c>
      <x:c r="I2031" s="0" t="s">
        <x:v>61</x:v>
      </x:c>
      <x:c r="J2031" s="0" t="s">
        <x:v>62</x:v>
      </x:c>
      <x:c r="K2031" s="0" t="s">
        <x:v>54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73</x:v>
      </x:c>
      <x:c r="F2032" s="0" t="s">
        <x:v>74</x:v>
      </x:c>
      <x:c r="G2032" s="0" t="s">
        <x:v>107</x:v>
      </x:c>
      <x:c r="H2032" s="0" t="s">
        <x:v>107</x:v>
      </x:c>
      <x:c r="I2032" s="0" t="s">
        <x:v>63</x:v>
      </x:c>
      <x:c r="J2032" s="0" t="s">
        <x:v>64</x:v>
      </x:c>
      <x:c r="K2032" s="0" t="s">
        <x:v>54</x:v>
      </x:c>
      <x:c r="L2032" s="0">
        <x:v>156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73</x:v>
      </x:c>
      <x:c r="F2033" s="0" t="s">
        <x:v>74</x:v>
      </x:c>
      <x:c r="G2033" s="0" t="s">
        <x:v>107</x:v>
      </x:c>
      <x:c r="H2033" s="0" t="s">
        <x:v>107</x:v>
      </x:c>
      <x:c r="I2033" s="0" t="s">
        <x:v>65</x:v>
      </x:c>
      <x:c r="J2033" s="0" t="s">
        <x:v>66</x:v>
      </x:c>
      <x:c r="K2033" s="0" t="s">
        <x:v>54</x:v>
      </x:c>
      <x:c r="L2033" s="0">
        <x:v>515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73</x:v>
      </x:c>
      <x:c r="F2034" s="0" t="s">
        <x:v>74</x:v>
      </x:c>
      <x:c r="G2034" s="0" t="s">
        <x:v>107</x:v>
      </x:c>
      <x:c r="H2034" s="0" t="s">
        <x:v>107</x:v>
      </x:c>
      <x:c r="I2034" s="0" t="s">
        <x:v>67</x:v>
      </x:c>
      <x:c r="J2034" s="0" t="s">
        <x:v>68</x:v>
      </x:c>
      <x:c r="K2034" s="0" t="s">
        <x:v>54</x:v>
      </x:c>
      <x:c r="L2034" s="0">
        <x:v>244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73</x:v>
      </x:c>
      <x:c r="F2035" s="0" t="s">
        <x:v>74</x:v>
      </x:c>
      <x:c r="G2035" s="0" t="s">
        <x:v>107</x:v>
      </x:c>
      <x:c r="H2035" s="0" t="s">
        <x:v>107</x:v>
      </x:c>
      <x:c r="I2035" s="0" t="s">
        <x:v>69</x:v>
      </x:c>
      <x:c r="J2035" s="0" t="s">
        <x:v>70</x:v>
      </x:c>
      <x:c r="K2035" s="0" t="s">
        <x:v>54</x:v>
      </x:c>
      <x:c r="L2035" s="0">
        <x:v>638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73</x:v>
      </x:c>
      <x:c r="F2036" s="0" t="s">
        <x:v>74</x:v>
      </x:c>
      <x:c r="G2036" s="0" t="s">
        <x:v>107</x:v>
      </x:c>
      <x:c r="H2036" s="0" t="s">
        <x:v>107</x:v>
      </x:c>
      <x:c r="I2036" s="0" t="s">
        <x:v>71</x:v>
      </x:c>
      <x:c r="J2036" s="0" t="s">
        <x:v>72</x:v>
      </x:c>
      <x:c r="K2036" s="0" t="s">
        <x:v>54</x:v>
      </x:c>
      <x:c r="L2036" s="0">
        <x:v>768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73</x:v>
      </x:c>
      <x:c r="F2037" s="0" t="s">
        <x:v>74</x:v>
      </x:c>
      <x:c r="G2037" s="0" t="s">
        <x:v>107</x:v>
      </x:c>
      <x:c r="H2037" s="0" t="s">
        <x:v>107</x:v>
      </x:c>
      <x:c r="I2037" s="0" t="s">
        <x:v>73</x:v>
      </x:c>
      <x:c r="J2037" s="0" t="s">
        <x:v>74</x:v>
      </x:c>
      <x:c r="K2037" s="0" t="s">
        <x:v>54</x:v>
      </x:c>
      <x:c r="L2037" s="0">
        <x:v>24175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73</x:v>
      </x:c>
      <x:c r="F2038" s="0" t="s">
        <x:v>74</x:v>
      </x:c>
      <x:c r="G2038" s="0" t="s">
        <x:v>107</x:v>
      </x:c>
      <x:c r="H2038" s="0" t="s">
        <x:v>107</x:v>
      </x:c>
      <x:c r="I2038" s="0" t="s">
        <x:v>75</x:v>
      </x:c>
      <x:c r="J2038" s="0" t="s">
        <x:v>76</x:v>
      </x:c>
      <x:c r="K2038" s="0" t="s">
        <x:v>54</x:v>
      </x:c>
      <x:c r="L2038" s="0">
        <x:v>108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73</x:v>
      </x:c>
      <x:c r="F2039" s="0" t="s">
        <x:v>74</x:v>
      </x:c>
      <x:c r="G2039" s="0" t="s">
        <x:v>107</x:v>
      </x:c>
      <x:c r="H2039" s="0" t="s">
        <x:v>107</x:v>
      </x:c>
      <x:c r="I2039" s="0" t="s">
        <x:v>77</x:v>
      </x:c>
      <x:c r="J2039" s="0" t="s">
        <x:v>78</x:v>
      </x:c>
      <x:c r="K2039" s="0" t="s">
        <x:v>54</x:v>
      </x:c>
      <x:c r="L2039" s="0">
        <x:v>85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73</x:v>
      </x:c>
      <x:c r="F2040" s="0" t="s">
        <x:v>74</x:v>
      </x:c>
      <x:c r="G2040" s="0" t="s">
        <x:v>107</x:v>
      </x:c>
      <x:c r="H2040" s="0" t="s">
        <x:v>107</x:v>
      </x:c>
      <x:c r="I2040" s="0" t="s">
        <x:v>79</x:v>
      </x:c>
      <x:c r="J2040" s="0" t="s">
        <x:v>80</x:v>
      </x:c>
      <x:c r="K2040" s="0" t="s">
        <x:v>54</x:v>
      </x:c>
      <x:c r="L2040" s="0">
        <x:v>92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73</x:v>
      </x:c>
      <x:c r="F2041" s="0" t="s">
        <x:v>74</x:v>
      </x:c>
      <x:c r="G2041" s="0" t="s">
        <x:v>107</x:v>
      </x:c>
      <x:c r="H2041" s="0" t="s">
        <x:v>107</x:v>
      </x:c>
      <x:c r="I2041" s="0" t="s">
        <x:v>81</x:v>
      </x:c>
      <x:c r="J2041" s="0" t="s">
        <x:v>82</x:v>
      </x:c>
      <x:c r="K2041" s="0" t="s">
        <x:v>54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107</x:v>
      </x:c>
      <x:c r="H2042" s="0" t="s">
        <x:v>107</x:v>
      </x:c>
      <x:c r="I2042" s="0" t="s">
        <x:v>83</x:v>
      </x:c>
      <x:c r="J2042" s="0" t="s">
        <x:v>84</x:v>
      </x:c>
      <x:c r="K2042" s="0" t="s">
        <x:v>54</x:v>
      </x:c>
      <x:c r="L2042" s="0">
        <x:v>115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107</x:v>
      </x:c>
      <x:c r="H2043" s="0" t="s">
        <x:v>107</x:v>
      </x:c>
      <x:c r="I2043" s="0" t="s">
        <x:v>85</x:v>
      </x:c>
      <x:c r="J2043" s="0" t="s">
        <x:v>86</x:v>
      </x:c>
      <x:c r="K2043" s="0" t="s">
        <x:v>54</x:v>
      </x:c>
      <x:c r="L2043" s="0">
        <x:v>209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107</x:v>
      </x:c>
      <x:c r="H2044" s="0" t="s">
        <x:v>107</x:v>
      </x:c>
      <x:c r="I2044" s="0" t="s">
        <x:v>87</x:v>
      </x:c>
      <x:c r="J2044" s="0" t="s">
        <x:v>88</x:v>
      </x:c>
      <x:c r="K2044" s="0" t="s">
        <x:v>54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107</x:v>
      </x:c>
      <x:c r="H2045" s="0" t="s">
        <x:v>107</x:v>
      </x:c>
      <x:c r="I2045" s="0" t="s">
        <x:v>89</x:v>
      </x:c>
      <x:c r="J2045" s="0" t="s">
        <x:v>90</x:v>
      </x:c>
      <x:c r="K2045" s="0" t="s">
        <x:v>54</x:v>
      </x:c>
      <x:c r="L2045" s="0">
        <x:v>75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107</x:v>
      </x:c>
      <x:c r="H2046" s="0" t="s">
        <x:v>107</x:v>
      </x:c>
      <x:c r="I2046" s="0" t="s">
        <x:v>91</x:v>
      </x:c>
      <x:c r="J2046" s="0" t="s">
        <x:v>92</x:v>
      </x:c>
      <x:c r="K2046" s="0" t="s">
        <x:v>54</x:v>
      </x:c>
      <x:c r="L2046" s="0">
        <x:v>2413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107</x:v>
      </x:c>
      <x:c r="H2047" s="0" t="s">
        <x:v>107</x:v>
      </x:c>
      <x:c r="I2047" s="0" t="s">
        <x:v>93</x:v>
      </x:c>
      <x:c r="J2047" s="0" t="s">
        <x:v>94</x:v>
      </x:c>
      <x:c r="K2047" s="0" t="s">
        <x:v>54</x:v>
      </x:c>
      <x:c r="L2047" s="0">
        <x:v>112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107</x:v>
      </x:c>
      <x:c r="H2048" s="0" t="s">
        <x:v>107</x:v>
      </x:c>
      <x:c r="I2048" s="0" t="s">
        <x:v>95</x:v>
      </x:c>
      <x:c r="J2048" s="0" t="s">
        <x:v>96</x:v>
      </x:c>
      <x:c r="K2048" s="0" t="s">
        <x:v>54</x:v>
      </x:c>
      <x:c r="L2048" s="0">
        <x:v>372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107</x:v>
      </x:c>
      <x:c r="H2049" s="0" t="s">
        <x:v>107</x:v>
      </x:c>
      <x:c r="I2049" s="0" t="s">
        <x:v>97</x:v>
      </x:c>
      <x:c r="J2049" s="0" t="s">
        <x:v>98</x:v>
      </x:c>
      <x:c r="K2049" s="0" t="s">
        <x:v>54</x:v>
      </x:c>
      <x:c r="L2049" s="0">
        <x:v>413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107</x:v>
      </x:c>
      <x:c r="H2050" s="0" t="s">
        <x:v>107</x:v>
      </x:c>
      <x:c r="I2050" s="0" t="s">
        <x:v>99</x:v>
      </x:c>
      <x:c r="J2050" s="0" t="s">
        <x:v>100</x:v>
      </x:c>
      <x:c r="K2050" s="0" t="s">
        <x:v>54</x:v>
      </x:c>
      <x:c r="L2050" s="0">
        <x:v>175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107</x:v>
      </x:c>
      <x:c r="H2051" s="0" t="s">
        <x:v>107</x:v>
      </x:c>
      <x:c r="I2051" s="0" t="s">
        <x:v>101</x:v>
      </x:c>
      <x:c r="J2051" s="0" t="s">
        <x:v>102</x:v>
      </x:c>
      <x:c r="K2051" s="0" t="s">
        <x:v>54</x:v>
      </x:c>
      <x:c r="L2051" s="0">
        <x:v>265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107</x:v>
      </x:c>
      <x:c r="H2052" s="0" t="s">
        <x:v>107</x:v>
      </x:c>
      <x:c r="I2052" s="0" t="s">
        <x:v>103</x:v>
      </x:c>
      <x:c r="J2052" s="0" t="s">
        <x:v>104</x:v>
      </x:c>
      <x:c r="K2052" s="0" t="s">
        <x:v>54</x:v>
      </x:c>
      <x:c r="L2052" s="0">
        <x:v>155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107</x:v>
      </x:c>
      <x:c r="H2053" s="0" t="s">
        <x:v>107</x:v>
      </x:c>
      <x:c r="I2053" s="0" t="s">
        <x:v>105</x:v>
      </x:c>
      <x:c r="J2053" s="0" t="s">
        <x:v>106</x:v>
      </x:c>
      <x:c r="K2053" s="0" t="s">
        <x:v>54</x:v>
      </x:c>
      <x:c r="L2053" s="0">
        <x:v>78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53</x:v>
      </x:c>
      <x:c r="H2054" s="0" t="s">
        <x:v>53</x:v>
      </x:c>
      <x:c r="I2054" s="0" t="s">
        <x:v>50</x:v>
      </x:c>
      <x:c r="J2054" s="0" t="s">
        <x:v>52</x:v>
      </x:c>
      <x:c r="K2054" s="0" t="s">
        <x:v>54</x:v>
      </x:c>
      <x:c r="L2054" s="0">
        <x:v>62380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53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379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53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7201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53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  <x:c r="L2057" s="0">
        <x:v>347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61</x:v>
      </x:c>
      <x:c r="J2058" s="0" t="s">
        <x:v>62</x:v>
      </x:c>
      <x:c r="K2058" s="0" t="s">
        <x:v>54</x:v>
      </x:c>
      <x:c r="L2058" s="0">
        <x:v>494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53</x:v>
      </x:c>
      <x:c r="H2059" s="0" t="s">
        <x:v>53</x:v>
      </x:c>
      <x:c r="I2059" s="0" t="s">
        <x:v>63</x:v>
      </x:c>
      <x:c r="J2059" s="0" t="s">
        <x:v>64</x:v>
      </x:c>
      <x:c r="K2059" s="0" t="s">
        <x:v>54</x:v>
      </x:c>
      <x:c r="L2059" s="0">
        <x:v>169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65</x:v>
      </x:c>
      <x:c r="J2060" s="0" t="s">
        <x:v>66</x:v>
      </x:c>
      <x:c r="K2060" s="0" t="s">
        <x:v>54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53</x:v>
      </x:c>
      <x:c r="H2061" s="0" t="s">
        <x:v>53</x:v>
      </x:c>
      <x:c r="I2061" s="0" t="s">
        <x:v>67</x:v>
      </x:c>
      <x:c r="J2061" s="0" t="s">
        <x:v>68</x:v>
      </x:c>
      <x:c r="K2061" s="0" t="s">
        <x:v>54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53</x:v>
      </x:c>
      <x:c r="H2062" s="0" t="s">
        <x:v>53</x:v>
      </x:c>
      <x:c r="I2062" s="0" t="s">
        <x:v>69</x:v>
      </x:c>
      <x:c r="J2062" s="0" t="s">
        <x:v>70</x:v>
      </x:c>
      <x:c r="K2062" s="0" t="s">
        <x:v>54</x:v>
      </x:c>
      <x:c r="L2062" s="0">
        <x:v>122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71</x:v>
      </x:c>
      <x:c r="J2063" s="0" t="s">
        <x:v>72</x:v>
      </x:c>
      <x:c r="K2063" s="0" t="s">
        <x:v>54</x:v>
      </x:c>
      <x:c r="L2063" s="0">
        <x:v>97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53</x:v>
      </x:c>
      <x:c r="H2064" s="0" t="s">
        <x:v>53</x:v>
      </x:c>
      <x:c r="I2064" s="0" t="s">
        <x:v>73</x:v>
      </x:c>
      <x:c r="J2064" s="0" t="s">
        <x:v>74</x:v>
      </x:c>
      <x:c r="K2064" s="0" t="s">
        <x:v>54</x:v>
      </x:c>
      <x:c r="L2064" s="0">
        <x:v>123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53</x:v>
      </x:c>
      <x:c r="H2065" s="0" t="s">
        <x:v>53</x:v>
      </x:c>
      <x:c r="I2065" s="0" t="s">
        <x:v>75</x:v>
      </x:c>
      <x:c r="J2065" s="0" t="s">
        <x:v>76</x:v>
      </x:c>
      <x:c r="K2065" s="0" t="s">
        <x:v>54</x:v>
      </x:c>
      <x:c r="L2065" s="0">
        <x:v>48080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53</x:v>
      </x:c>
      <x:c r="H2066" s="0" t="s">
        <x:v>53</x:v>
      </x:c>
      <x:c r="I2066" s="0" t="s">
        <x:v>77</x:v>
      </x:c>
      <x:c r="J2066" s="0" t="s">
        <x:v>78</x:v>
      </x:c>
      <x:c r="K2066" s="0" t="s">
        <x:v>54</x:v>
      </x:c>
      <x:c r="L2066" s="0">
        <x:v>1284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53</x:v>
      </x:c>
      <x:c r="H2067" s="0" t="s">
        <x:v>53</x:v>
      </x:c>
      <x:c r="I2067" s="0" t="s">
        <x:v>79</x:v>
      </x:c>
      <x:c r="J2067" s="0" t="s">
        <x:v>80</x:v>
      </x:c>
      <x:c r="K2067" s="0" t="s">
        <x:v>54</x:v>
      </x:c>
      <x:c r="L2067" s="0">
        <x:v>105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53</x:v>
      </x:c>
      <x:c r="H2068" s="0" t="s">
        <x:v>53</x:v>
      </x:c>
      <x:c r="I2068" s="0" t="s">
        <x:v>81</x:v>
      </x:c>
      <x:c r="J2068" s="0" t="s">
        <x:v>82</x:v>
      </x:c>
      <x:c r="K2068" s="0" t="s">
        <x:v>54</x:v>
      </x:c>
      <x:c r="L2068" s="0">
        <x:v>623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53</x:v>
      </x:c>
      <x:c r="H2069" s="0" t="s">
        <x:v>53</x:v>
      </x:c>
      <x:c r="I2069" s="0" t="s">
        <x:v>83</x:v>
      </x:c>
      <x:c r="J2069" s="0" t="s">
        <x:v>84</x:v>
      </x:c>
      <x:c r="K2069" s="0" t="s">
        <x:v>54</x:v>
      </x:c>
      <x:c r="L2069" s="0">
        <x:v>189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53</x:v>
      </x:c>
      <x:c r="H2070" s="0" t="s">
        <x:v>53</x:v>
      </x:c>
      <x:c r="I2070" s="0" t="s">
        <x:v>85</x:v>
      </x:c>
      <x:c r="J2070" s="0" t="s">
        <x:v>86</x:v>
      </x:c>
      <x:c r="K2070" s="0" t="s">
        <x:v>54</x:v>
      </x:c>
      <x:c r="L2070" s="0">
        <x:v>231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53</x:v>
      </x:c>
      <x:c r="H2071" s="0" t="s">
        <x:v>53</x:v>
      </x:c>
      <x:c r="I2071" s="0" t="s">
        <x:v>87</x:v>
      </x:c>
      <x:c r="J2071" s="0" t="s">
        <x:v>88</x:v>
      </x:c>
      <x:c r="K2071" s="0" t="s">
        <x:v>54</x:v>
      </x:c>
      <x:c r="L2071" s="0">
        <x:v>345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53</x:v>
      </x:c>
      <x:c r="H2072" s="0" t="s">
        <x:v>53</x:v>
      </x:c>
      <x:c r="I2072" s="0" t="s">
        <x:v>89</x:v>
      </x:c>
      <x:c r="J2072" s="0" t="s">
        <x:v>90</x:v>
      </x:c>
      <x:c r="K2072" s="0" t="s">
        <x:v>54</x:v>
      </x:c>
      <x:c r="L2072" s="0">
        <x:v>1704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53</x:v>
      </x:c>
      <x:c r="H2073" s="0" t="s">
        <x:v>53</x:v>
      </x:c>
      <x:c r="I2073" s="0" t="s">
        <x:v>91</x:v>
      </x:c>
      <x:c r="J2073" s="0" t="s">
        <x:v>92</x:v>
      </x:c>
      <x:c r="K2073" s="0" t="s">
        <x:v>54</x:v>
      </x:c>
      <x:c r="L2073" s="0">
        <x:v>201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53</x:v>
      </x:c>
      <x:c r="H2074" s="0" t="s">
        <x:v>53</x:v>
      </x:c>
      <x:c r="I2074" s="0" t="s">
        <x:v>93</x:v>
      </x:c>
      <x:c r="J2074" s="0" t="s">
        <x:v>94</x:v>
      </x:c>
      <x:c r="K2074" s="0" t="s">
        <x:v>54</x:v>
      </x:c>
      <x:c r="L2074" s="0">
        <x:v>39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53</x:v>
      </x:c>
      <x:c r="H2075" s="0" t="s">
        <x:v>53</x:v>
      </x:c>
      <x:c r="I2075" s="0" t="s">
        <x:v>95</x:v>
      </x:c>
      <x:c r="J2075" s="0" t="s">
        <x:v>96</x:v>
      </x:c>
      <x:c r="K2075" s="0" t="s">
        <x:v>54</x:v>
      </x:c>
      <x:c r="L2075" s="0">
        <x:v>115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75</x:v>
      </x:c>
      <x:c r="F2076" s="0" t="s">
        <x:v>76</x:v>
      </x:c>
      <x:c r="G2076" s="0" t="s">
        <x:v>53</x:v>
      </x:c>
      <x:c r="H2076" s="0" t="s">
        <x:v>53</x:v>
      </x:c>
      <x:c r="I2076" s="0" t="s">
        <x:v>97</x:v>
      </x:c>
      <x:c r="J2076" s="0" t="s">
        <x:v>98</x:v>
      </x:c>
      <x:c r="K2076" s="0" t="s">
        <x:v>54</x:v>
      </x:c>
      <x:c r="L2076" s="0">
        <x:v>79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75</x:v>
      </x:c>
      <x:c r="F2077" s="0" t="s">
        <x:v>76</x:v>
      </x:c>
      <x:c r="G2077" s="0" t="s">
        <x:v>53</x:v>
      </x:c>
      <x:c r="H2077" s="0" t="s">
        <x:v>53</x:v>
      </x:c>
      <x:c r="I2077" s="0" t="s">
        <x:v>99</x:v>
      </x:c>
      <x:c r="J2077" s="0" t="s">
        <x:v>100</x:v>
      </x:c>
      <x:c r="K2077" s="0" t="s">
        <x:v>54</x:v>
      </x:c>
      <x:c r="L2077" s="0">
        <x:v>59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75</x:v>
      </x:c>
      <x:c r="F2078" s="0" t="s">
        <x:v>76</x:v>
      </x:c>
      <x:c r="G2078" s="0" t="s">
        <x:v>53</x:v>
      </x:c>
      <x:c r="H2078" s="0" t="s">
        <x:v>53</x:v>
      </x:c>
      <x:c r="I2078" s="0" t="s">
        <x:v>101</x:v>
      </x:c>
      <x:c r="J2078" s="0" t="s">
        <x:v>102</x:v>
      </x:c>
      <x:c r="K2078" s="0" t="s">
        <x:v>54</x:v>
      </x:c>
      <x:c r="L2078" s="0">
        <x:v>74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75</x:v>
      </x:c>
      <x:c r="F2079" s="0" t="s">
        <x:v>76</x:v>
      </x:c>
      <x:c r="G2079" s="0" t="s">
        <x:v>53</x:v>
      </x:c>
      <x:c r="H2079" s="0" t="s">
        <x:v>53</x:v>
      </x:c>
      <x:c r="I2079" s="0" t="s">
        <x:v>103</x:v>
      </x:c>
      <x:c r="J2079" s="0" t="s">
        <x:v>104</x:v>
      </x:c>
      <x:c r="K2079" s="0" t="s">
        <x:v>54</x:v>
      </x:c>
      <x:c r="L2079" s="0">
        <x:v>95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75</x:v>
      </x:c>
      <x:c r="F2080" s="0" t="s">
        <x:v>76</x:v>
      </x:c>
      <x:c r="G2080" s="0" t="s">
        <x:v>53</x:v>
      </x:c>
      <x:c r="H2080" s="0" t="s">
        <x:v>53</x:v>
      </x:c>
      <x:c r="I2080" s="0" t="s">
        <x:v>105</x:v>
      </x:c>
      <x:c r="J2080" s="0" t="s">
        <x:v>106</x:v>
      </x:c>
      <x:c r="K2080" s="0" t="s">
        <x:v>54</x:v>
      </x:c>
      <x:c r="L2080" s="0">
        <x:v>46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75</x:v>
      </x:c>
      <x:c r="F2081" s="0" t="s">
        <x:v>76</x:v>
      </x:c>
      <x:c r="G2081" s="0" t="s">
        <x:v>107</x:v>
      </x:c>
      <x:c r="H2081" s="0" t="s">
        <x:v>107</x:v>
      </x:c>
      <x:c r="I2081" s="0" t="s">
        <x:v>50</x:v>
      </x:c>
      <x:c r="J2081" s="0" t="s">
        <x:v>52</x:v>
      </x:c>
      <x:c r="K2081" s="0" t="s">
        <x:v>54</x:v>
      </x:c>
      <x:c r="L2081" s="0">
        <x:v>63958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75</x:v>
      </x:c>
      <x:c r="F2082" s="0" t="s">
        <x:v>76</x:v>
      </x:c>
      <x:c r="G2082" s="0" t="s">
        <x:v>107</x:v>
      </x:c>
      <x:c r="H2082" s="0" t="s">
        <x:v>107</x:v>
      </x:c>
      <x:c r="I2082" s="0" t="s">
        <x:v>55</x:v>
      </x:c>
      <x:c r="J2082" s="0" t="s">
        <x:v>56</x:v>
      </x:c>
      <x:c r="K2082" s="0" t="s">
        <x:v>54</x:v>
      </x:c>
      <x:c r="L2082" s="0">
        <x:v>373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75</x:v>
      </x:c>
      <x:c r="F2083" s="0" t="s">
        <x:v>76</x:v>
      </x:c>
      <x:c r="G2083" s="0" t="s">
        <x:v>107</x:v>
      </x:c>
      <x:c r="H2083" s="0" t="s">
        <x:v>107</x:v>
      </x:c>
      <x:c r="I2083" s="0" t="s">
        <x:v>57</x:v>
      </x:c>
      <x:c r="J2083" s="0" t="s">
        <x:v>58</x:v>
      </x:c>
      <x:c r="K2083" s="0" t="s">
        <x:v>54</x:v>
      </x:c>
      <x:c r="L2083" s="0">
        <x:v>7647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75</x:v>
      </x:c>
      <x:c r="F2084" s="0" t="s">
        <x:v>76</x:v>
      </x:c>
      <x:c r="G2084" s="0" t="s">
        <x:v>107</x:v>
      </x:c>
      <x:c r="H2084" s="0" t="s">
        <x:v>107</x:v>
      </x:c>
      <x:c r="I2084" s="0" t="s">
        <x:v>59</x:v>
      </x:c>
      <x:c r="J2084" s="0" t="s">
        <x:v>60</x:v>
      </x:c>
      <x:c r="K2084" s="0" t="s">
        <x:v>54</x:v>
      </x:c>
      <x:c r="L2084" s="0">
        <x:v>331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75</x:v>
      </x:c>
      <x:c r="F2085" s="0" t="s">
        <x:v>76</x:v>
      </x:c>
      <x:c r="G2085" s="0" t="s">
        <x:v>107</x:v>
      </x:c>
      <x:c r="H2085" s="0" t="s">
        <x:v>107</x:v>
      </x:c>
      <x:c r="I2085" s="0" t="s">
        <x:v>61</x:v>
      </x:c>
      <x:c r="J2085" s="0" t="s">
        <x:v>62</x:v>
      </x:c>
      <x:c r="K2085" s="0" t="s">
        <x:v>54</x:v>
      </x:c>
      <x:c r="L2085" s="0">
        <x:v>522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75</x:v>
      </x:c>
      <x:c r="F2086" s="0" t="s">
        <x:v>76</x:v>
      </x:c>
      <x:c r="G2086" s="0" t="s">
        <x:v>107</x:v>
      </x:c>
      <x:c r="H2086" s="0" t="s">
        <x:v>107</x:v>
      </x:c>
      <x:c r="I2086" s="0" t="s">
        <x:v>63</x:v>
      </x:c>
      <x:c r="J2086" s="0" t="s">
        <x:v>64</x:v>
      </x:c>
      <x:c r="K2086" s="0" t="s">
        <x:v>54</x:v>
      </x:c>
      <x:c r="L2086" s="0">
        <x:v>156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75</x:v>
      </x:c>
      <x:c r="F2087" s="0" t="s">
        <x:v>76</x:v>
      </x:c>
      <x:c r="G2087" s="0" t="s">
        <x:v>107</x:v>
      </x:c>
      <x:c r="H2087" s="0" t="s">
        <x:v>107</x:v>
      </x:c>
      <x:c r="I2087" s="0" t="s">
        <x:v>65</x:v>
      </x:c>
      <x:c r="J2087" s="0" t="s">
        <x:v>66</x:v>
      </x:c>
      <x:c r="K2087" s="0" t="s">
        <x:v>54</x:v>
      </x:c>
      <x:c r="L2087" s="0">
        <x:v>48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75</x:v>
      </x:c>
      <x:c r="F2088" s="0" t="s">
        <x:v>76</x:v>
      </x:c>
      <x:c r="G2088" s="0" t="s">
        <x:v>107</x:v>
      </x:c>
      <x:c r="H2088" s="0" t="s">
        <x:v>107</x:v>
      </x:c>
      <x:c r="I2088" s="0" t="s">
        <x:v>67</x:v>
      </x:c>
      <x:c r="J2088" s="0" t="s">
        <x:v>68</x:v>
      </x:c>
      <x:c r="K2088" s="0" t="s">
        <x:v>54</x:v>
      </x:c>
      <x:c r="L2088" s="0">
        <x:v>136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75</x:v>
      </x:c>
      <x:c r="F2089" s="0" t="s">
        <x:v>76</x:v>
      </x:c>
      <x:c r="G2089" s="0" t="s">
        <x:v>107</x:v>
      </x:c>
      <x:c r="H2089" s="0" t="s">
        <x:v>107</x:v>
      </x:c>
      <x:c r="I2089" s="0" t="s">
        <x:v>69</x:v>
      </x:c>
      <x:c r="J2089" s="0" t="s">
        <x:v>70</x:v>
      </x:c>
      <x:c r="K2089" s="0" t="s">
        <x:v>54</x:v>
      </x:c>
      <x:c r="L2089" s="0">
        <x:v>100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75</x:v>
      </x:c>
      <x:c r="F2090" s="0" t="s">
        <x:v>76</x:v>
      </x:c>
      <x:c r="G2090" s="0" t="s">
        <x:v>107</x:v>
      </x:c>
      <x:c r="H2090" s="0" t="s">
        <x:v>107</x:v>
      </x:c>
      <x:c r="I2090" s="0" t="s">
        <x:v>71</x:v>
      </x:c>
      <x:c r="J2090" s="0" t="s">
        <x:v>72</x:v>
      </x:c>
      <x:c r="K2090" s="0" t="s">
        <x:v>54</x:v>
      </x:c>
      <x:c r="L2090" s="0">
        <x:v>101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75</x:v>
      </x:c>
      <x:c r="F2091" s="0" t="s">
        <x:v>76</x:v>
      </x:c>
      <x:c r="G2091" s="0" t="s">
        <x:v>107</x:v>
      </x:c>
      <x:c r="H2091" s="0" t="s">
        <x:v>107</x:v>
      </x:c>
      <x:c r="I2091" s="0" t="s">
        <x:v>73</x:v>
      </x:c>
      <x:c r="J2091" s="0" t="s">
        <x:v>74</x:v>
      </x:c>
      <x:c r="K2091" s="0" t="s">
        <x:v>54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75</x:v>
      </x:c>
      <x:c r="F2092" s="0" t="s">
        <x:v>76</x:v>
      </x:c>
      <x:c r="G2092" s="0" t="s">
        <x:v>107</x:v>
      </x:c>
      <x:c r="H2092" s="0" t="s">
        <x:v>107</x:v>
      </x:c>
      <x:c r="I2092" s="0" t="s">
        <x:v>75</x:v>
      </x:c>
      <x:c r="J2092" s="0" t="s">
        <x:v>76</x:v>
      </x:c>
      <x:c r="K2092" s="0" t="s">
        <x:v>54</x:v>
      </x:c>
      <x:c r="L2092" s="0">
        <x:v>49216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75</x:v>
      </x:c>
      <x:c r="F2093" s="0" t="s">
        <x:v>76</x:v>
      </x:c>
      <x:c r="G2093" s="0" t="s">
        <x:v>107</x:v>
      </x:c>
      <x:c r="H2093" s="0" t="s">
        <x:v>107</x:v>
      </x:c>
      <x:c r="I2093" s="0" t="s">
        <x:v>77</x:v>
      </x:c>
      <x:c r="J2093" s="0" t="s">
        <x:v>78</x:v>
      </x:c>
      <x:c r="K2093" s="0" t="s">
        <x:v>54</x:v>
      </x:c>
      <x:c r="L2093" s="0">
        <x:v>1215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75</x:v>
      </x:c>
      <x:c r="F2094" s="0" t="s">
        <x:v>76</x:v>
      </x:c>
      <x:c r="G2094" s="0" t="s">
        <x:v>107</x:v>
      </x:c>
      <x:c r="H2094" s="0" t="s">
        <x:v>107</x:v>
      </x:c>
      <x:c r="I2094" s="0" t="s">
        <x:v>79</x:v>
      </x:c>
      <x:c r="J2094" s="0" t="s">
        <x:v>80</x:v>
      </x:c>
      <x:c r="K2094" s="0" t="s">
        <x:v>54</x:v>
      </x:c>
      <x:c r="L2094" s="0">
        <x:v>103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75</x:v>
      </x:c>
      <x:c r="F2095" s="0" t="s">
        <x:v>76</x:v>
      </x:c>
      <x:c r="G2095" s="0" t="s">
        <x:v>107</x:v>
      </x:c>
      <x:c r="H2095" s="0" t="s">
        <x:v>107</x:v>
      </x:c>
      <x:c r="I2095" s="0" t="s">
        <x:v>81</x:v>
      </x:c>
      <x:c r="J2095" s="0" t="s">
        <x:v>82</x:v>
      </x:c>
      <x:c r="K2095" s="0" t="s">
        <x:v>54</x:v>
      </x:c>
      <x:c r="L2095" s="0">
        <x:v>617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75</x:v>
      </x:c>
      <x:c r="F2096" s="0" t="s">
        <x:v>76</x:v>
      </x:c>
      <x:c r="G2096" s="0" t="s">
        <x:v>107</x:v>
      </x:c>
      <x:c r="H2096" s="0" t="s">
        <x:v>107</x:v>
      </x:c>
      <x:c r="I2096" s="0" t="s">
        <x:v>83</x:v>
      </x:c>
      <x:c r="J2096" s="0" t="s">
        <x:v>84</x:v>
      </x:c>
      <x:c r="K2096" s="0" t="s">
        <x:v>54</x:v>
      </x:c>
      <x:c r="L2096" s="0">
        <x:v>179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75</x:v>
      </x:c>
      <x:c r="F2097" s="0" t="s">
        <x:v>76</x:v>
      </x:c>
      <x:c r="G2097" s="0" t="s">
        <x:v>107</x:v>
      </x:c>
      <x:c r="H2097" s="0" t="s">
        <x:v>107</x:v>
      </x:c>
      <x:c r="I2097" s="0" t="s">
        <x:v>85</x:v>
      </x:c>
      <x:c r="J2097" s="0" t="s">
        <x:v>86</x:v>
      </x:c>
      <x:c r="K2097" s="0" t="s">
        <x:v>54</x:v>
      </x:c>
      <x:c r="L2097" s="0">
        <x:v>267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75</x:v>
      </x:c>
      <x:c r="F2098" s="0" t="s">
        <x:v>76</x:v>
      </x:c>
      <x:c r="G2098" s="0" t="s">
        <x:v>107</x:v>
      </x:c>
      <x:c r="H2098" s="0" t="s">
        <x:v>107</x:v>
      </x:c>
      <x:c r="I2098" s="0" t="s">
        <x:v>87</x:v>
      </x:c>
      <x:c r="J2098" s="0" t="s">
        <x:v>88</x:v>
      </x:c>
      <x:c r="K2098" s="0" t="s">
        <x:v>54</x:v>
      </x:c>
      <x:c r="L2098" s="0">
        <x:v>338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75</x:v>
      </x:c>
      <x:c r="F2099" s="0" t="s">
        <x:v>76</x:v>
      </x:c>
      <x:c r="G2099" s="0" t="s">
        <x:v>107</x:v>
      </x:c>
      <x:c r="H2099" s="0" t="s">
        <x:v>107</x:v>
      </x:c>
      <x:c r="I2099" s="0" t="s">
        <x:v>89</x:v>
      </x:c>
      <x:c r="J2099" s="0" t="s">
        <x:v>90</x:v>
      </x:c>
      <x:c r="K2099" s="0" t="s">
        <x:v>54</x:v>
      </x:c>
      <x:c r="L2099" s="0">
        <x:v>1764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75</x:v>
      </x:c>
      <x:c r="F2100" s="0" t="s">
        <x:v>76</x:v>
      </x:c>
      <x:c r="G2100" s="0" t="s">
        <x:v>107</x:v>
      </x:c>
      <x:c r="H2100" s="0" t="s">
        <x:v>107</x:v>
      </x:c>
      <x:c r="I2100" s="0" t="s">
        <x:v>91</x:v>
      </x:c>
      <x:c r="J2100" s="0" t="s">
        <x:v>92</x:v>
      </x:c>
      <x:c r="K2100" s="0" t="s">
        <x:v>54</x:v>
      </x:c>
      <x:c r="L2100" s="0">
        <x:v>199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75</x:v>
      </x:c>
      <x:c r="F2101" s="0" t="s">
        <x:v>76</x:v>
      </x:c>
      <x:c r="G2101" s="0" t="s">
        <x:v>107</x:v>
      </x:c>
      <x:c r="H2101" s="0" t="s">
        <x:v>107</x:v>
      </x:c>
      <x:c r="I2101" s="0" t="s">
        <x:v>93</x:v>
      </x:c>
      <x:c r="J2101" s="0" t="s">
        <x:v>94</x:v>
      </x:c>
      <x:c r="K2101" s="0" t="s">
        <x:v>54</x:v>
      </x:c>
      <x:c r="L2101" s="0">
        <x:v>37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75</x:v>
      </x:c>
      <x:c r="F2102" s="0" t="s">
        <x:v>76</x:v>
      </x:c>
      <x:c r="G2102" s="0" t="s">
        <x:v>107</x:v>
      </x:c>
      <x:c r="H2102" s="0" t="s">
        <x:v>107</x:v>
      </x:c>
      <x:c r="I2102" s="0" t="s">
        <x:v>95</x:v>
      </x:c>
      <x:c r="J2102" s="0" t="s">
        <x:v>96</x:v>
      </x:c>
      <x:c r="K2102" s="0" t="s">
        <x:v>54</x:v>
      </x:c>
      <x:c r="L2102" s="0">
        <x:v>119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75</x:v>
      </x:c>
      <x:c r="F2103" s="0" t="s">
        <x:v>76</x:v>
      </x:c>
      <x:c r="G2103" s="0" t="s">
        <x:v>107</x:v>
      </x:c>
      <x:c r="H2103" s="0" t="s">
        <x:v>107</x:v>
      </x:c>
      <x:c r="I2103" s="0" t="s">
        <x:v>97</x:v>
      </x:c>
      <x:c r="J2103" s="0" t="s">
        <x:v>98</x:v>
      </x:c>
      <x:c r="K2103" s="0" t="s">
        <x:v>54</x:v>
      </x:c>
      <x:c r="L2103" s="0">
        <x:v>71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75</x:v>
      </x:c>
      <x:c r="F2104" s="0" t="s">
        <x:v>76</x:v>
      </x:c>
      <x:c r="G2104" s="0" t="s">
        <x:v>107</x:v>
      </x:c>
      <x:c r="H2104" s="0" t="s">
        <x:v>107</x:v>
      </x:c>
      <x:c r="I2104" s="0" t="s">
        <x:v>99</x:v>
      </x:c>
      <x:c r="J2104" s="0" t="s">
        <x:v>100</x:v>
      </x:c>
      <x:c r="K2104" s="0" t="s">
        <x:v>54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75</x:v>
      </x:c>
      <x:c r="F2105" s="0" t="s">
        <x:v>76</x:v>
      </x:c>
      <x:c r="G2105" s="0" t="s">
        <x:v>107</x:v>
      </x:c>
      <x:c r="H2105" s="0" t="s">
        <x:v>107</x:v>
      </x:c>
      <x:c r="I2105" s="0" t="s">
        <x:v>101</x:v>
      </x:c>
      <x:c r="J2105" s="0" t="s">
        <x:v>102</x:v>
      </x:c>
      <x:c r="K2105" s="0" t="s">
        <x:v>54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75</x:v>
      </x:c>
      <x:c r="F2106" s="0" t="s">
        <x:v>76</x:v>
      </x:c>
      <x:c r="G2106" s="0" t="s">
        <x:v>107</x:v>
      </x:c>
      <x:c r="H2106" s="0" t="s">
        <x:v>107</x:v>
      </x:c>
      <x:c r="I2106" s="0" t="s">
        <x:v>103</x:v>
      </x:c>
      <x:c r="J2106" s="0" t="s">
        <x:v>104</x:v>
      </x:c>
      <x:c r="K2106" s="0" t="s">
        <x:v>54</x:v>
      </x:c>
      <x:c r="L2106" s="0">
        <x:v>96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75</x:v>
      </x:c>
      <x:c r="F2107" s="0" t="s">
        <x:v>76</x:v>
      </x:c>
      <x:c r="G2107" s="0" t="s">
        <x:v>107</x:v>
      </x:c>
      <x:c r="H2107" s="0" t="s">
        <x:v>107</x:v>
      </x:c>
      <x:c r="I2107" s="0" t="s">
        <x:v>105</x:v>
      </x:c>
      <x:c r="J2107" s="0" t="s">
        <x:v>106</x:v>
      </x:c>
      <x:c r="K2107" s="0" t="s">
        <x:v>54</x:v>
      </x:c>
      <x:c r="L2107" s="0">
        <x:v>60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77</x:v>
      </x:c>
      <x:c r="F2108" s="0" t="s">
        <x:v>78</x:v>
      </x:c>
      <x:c r="G2108" s="0" t="s">
        <x:v>53</x:v>
      </x:c>
      <x:c r="H2108" s="0" t="s">
        <x:v>53</x:v>
      </x:c>
      <x:c r="I2108" s="0" t="s">
        <x:v>50</x:v>
      </x:c>
      <x:c r="J2108" s="0" t="s">
        <x:v>52</x:v>
      </x:c>
      <x:c r="K2108" s="0" t="s">
        <x:v>54</x:v>
      </x:c>
      <x:c r="L2108" s="0">
        <x:v>57328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77</x:v>
      </x:c>
      <x:c r="F2109" s="0" t="s">
        <x:v>78</x:v>
      </x:c>
      <x:c r="G2109" s="0" t="s">
        <x:v>53</x:v>
      </x:c>
      <x:c r="H2109" s="0" t="s">
        <x:v>53</x:v>
      </x:c>
      <x:c r="I2109" s="0" t="s">
        <x:v>55</x:v>
      </x:c>
      <x:c r="J2109" s="0" t="s">
        <x:v>56</x:v>
      </x:c>
      <x:c r="K2109" s="0" t="s">
        <x:v>54</x:v>
      </x:c>
      <x:c r="L2109" s="0">
        <x:v>484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77</x:v>
      </x:c>
      <x:c r="F2110" s="0" t="s">
        <x:v>78</x:v>
      </x:c>
      <x:c r="G2110" s="0" t="s">
        <x:v>53</x:v>
      </x:c>
      <x:c r="H2110" s="0" t="s">
        <x:v>53</x:v>
      </x:c>
      <x:c r="I2110" s="0" t="s">
        <x:v>57</x:v>
      </x:c>
      <x:c r="J2110" s="0" t="s">
        <x:v>58</x:v>
      </x:c>
      <x:c r="K2110" s="0" t="s">
        <x:v>54</x:v>
      </x:c>
      <x:c r="L2110" s="0">
        <x:v>21668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77</x:v>
      </x:c>
      <x:c r="F2111" s="0" t="s">
        <x:v>78</x:v>
      </x:c>
      <x:c r="G2111" s="0" t="s">
        <x:v>53</x:v>
      </x:c>
      <x:c r="H2111" s="0" t="s">
        <x:v>53</x:v>
      </x:c>
      <x:c r="I2111" s="0" t="s">
        <x:v>59</x:v>
      </x:c>
      <x:c r="J2111" s="0" t="s">
        <x:v>60</x:v>
      </x:c>
      <x:c r="K2111" s="0" t="s">
        <x:v>54</x:v>
      </x:c>
      <x:c r="L2111" s="0">
        <x:v>526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61</x:v>
      </x:c>
      <x:c r="J2112" s="0" t="s">
        <x:v>62</x:v>
      </x:c>
      <x:c r="K2112" s="0" t="s">
        <x:v>54</x:v>
      </x:c>
      <x:c r="L2112" s="0">
        <x:v>233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63</x:v>
      </x:c>
      <x:c r="J2113" s="0" t="s">
        <x:v>64</x:v>
      </x:c>
      <x:c r="K2113" s="0" t="s">
        <x:v>54</x:v>
      </x:c>
      <x:c r="L2113" s="0">
        <x:v>196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65</x:v>
      </x:c>
      <x:c r="J2114" s="0" t="s">
        <x:v>66</x:v>
      </x:c>
      <x:c r="K2114" s="0" t="s">
        <x:v>54</x:v>
      </x:c>
      <x:c r="L2114" s="0">
        <x:v>83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67</x:v>
      </x:c>
      <x:c r="J2115" s="0" t="s">
        <x:v>68</x:v>
      </x:c>
      <x:c r="K2115" s="0" t="s">
        <x:v>54</x:v>
      </x:c>
      <x:c r="L2115" s="0">
        <x:v>201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69</x:v>
      </x:c>
      <x:c r="J2116" s="0" t="s">
        <x:v>70</x:v>
      </x:c>
      <x:c r="K2116" s="0" t="s">
        <x:v>54</x:v>
      </x:c>
      <x:c r="L2116" s="0">
        <x:v>158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77</x:v>
      </x:c>
      <x:c r="F2117" s="0" t="s">
        <x:v>78</x:v>
      </x:c>
      <x:c r="G2117" s="0" t="s">
        <x:v>53</x:v>
      </x:c>
      <x:c r="H2117" s="0" t="s">
        <x:v>53</x:v>
      </x:c>
      <x:c r="I2117" s="0" t="s">
        <x:v>71</x:v>
      </x:c>
      <x:c r="J2117" s="0" t="s">
        <x:v>72</x:v>
      </x:c>
      <x:c r="K2117" s="0" t="s">
        <x:v>54</x:v>
      </x:c>
      <x:c r="L2117" s="0">
        <x:v>124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77</x:v>
      </x:c>
      <x:c r="F2118" s="0" t="s">
        <x:v>78</x:v>
      </x:c>
      <x:c r="G2118" s="0" t="s">
        <x:v>53</x:v>
      </x:c>
      <x:c r="H2118" s="0" t="s">
        <x:v>53</x:v>
      </x:c>
      <x:c r="I2118" s="0" t="s">
        <x:v>73</x:v>
      </x:c>
      <x:c r="J2118" s="0" t="s">
        <x:v>74</x:v>
      </x:c>
      <x:c r="K2118" s="0" t="s">
        <x:v>54</x:v>
      </x:c>
      <x:c r="L2118" s="0">
        <x:v>150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77</x:v>
      </x:c>
      <x:c r="F2119" s="0" t="s">
        <x:v>78</x:v>
      </x:c>
      <x:c r="G2119" s="0" t="s">
        <x:v>53</x:v>
      </x:c>
      <x:c r="H2119" s="0" t="s">
        <x:v>53</x:v>
      </x:c>
      <x:c r="I2119" s="0" t="s">
        <x:v>75</x:v>
      </x:c>
      <x:c r="J2119" s="0" t="s">
        <x:v>76</x:v>
      </x:c>
      <x:c r="K2119" s="0" t="s">
        <x:v>54</x:v>
      </x:c>
      <x:c r="L2119" s="0">
        <x:v>1469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77</x:v>
      </x:c>
      <x:c r="F2120" s="0" t="s">
        <x:v>78</x:v>
      </x:c>
      <x:c r="G2120" s="0" t="s">
        <x:v>53</x:v>
      </x:c>
      <x:c r="H2120" s="0" t="s">
        <x:v>53</x:v>
      </x:c>
      <x:c r="I2120" s="0" t="s">
        <x:v>77</x:v>
      </x:c>
      <x:c r="J2120" s="0" t="s">
        <x:v>78</x:v>
      </x:c>
      <x:c r="K2120" s="0" t="s">
        <x:v>54</x:v>
      </x:c>
      <x:c r="L2120" s="0">
        <x:v>28712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77</x:v>
      </x:c>
      <x:c r="F2121" s="0" t="s">
        <x:v>78</x:v>
      </x:c>
      <x:c r="G2121" s="0" t="s">
        <x:v>53</x:v>
      </x:c>
      <x:c r="H2121" s="0" t="s">
        <x:v>53</x:v>
      </x:c>
      <x:c r="I2121" s="0" t="s">
        <x:v>79</x:v>
      </x:c>
      <x:c r="J2121" s="0" t="s">
        <x:v>80</x:v>
      </x:c>
      <x:c r="K2121" s="0" t="s">
        <x:v>54</x:v>
      </x:c>
      <x:c r="L2121" s="0">
        <x:v>142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77</x:v>
      </x:c>
      <x:c r="F2122" s="0" t="s">
        <x:v>78</x:v>
      </x:c>
      <x:c r="G2122" s="0" t="s">
        <x:v>53</x:v>
      </x:c>
      <x:c r="H2122" s="0" t="s">
        <x:v>53</x:v>
      </x:c>
      <x:c r="I2122" s="0" t="s">
        <x:v>81</x:v>
      </x:c>
      <x:c r="J2122" s="0" t="s">
        <x:v>82</x:v>
      </x:c>
      <x:c r="K2122" s="0" t="s">
        <x:v>54</x:v>
      </x:c>
      <x:c r="L2122" s="0">
        <x:v>727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77</x:v>
      </x:c>
      <x:c r="F2123" s="0" t="s">
        <x:v>78</x:v>
      </x:c>
      <x:c r="G2123" s="0" t="s">
        <x:v>53</x:v>
      </x:c>
      <x:c r="H2123" s="0" t="s">
        <x:v>53</x:v>
      </x:c>
      <x:c r="I2123" s="0" t="s">
        <x:v>83</x:v>
      </x:c>
      <x:c r="J2123" s="0" t="s">
        <x:v>84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77</x:v>
      </x:c>
      <x:c r="F2124" s="0" t="s">
        <x:v>78</x:v>
      </x:c>
      <x:c r="G2124" s="0" t="s">
        <x:v>53</x:v>
      </x:c>
      <x:c r="H2124" s="0" t="s">
        <x:v>53</x:v>
      </x:c>
      <x:c r="I2124" s="0" t="s">
        <x:v>85</x:v>
      </x:c>
      <x:c r="J2124" s="0" t="s">
        <x:v>86</x:v>
      </x:c>
      <x:c r="K2124" s="0" t="s">
        <x:v>54</x:v>
      </x:c>
      <x:c r="L2124" s="0">
        <x:v>317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77</x:v>
      </x:c>
      <x:c r="F2125" s="0" t="s">
        <x:v>78</x:v>
      </x:c>
      <x:c r="G2125" s="0" t="s">
        <x:v>53</x:v>
      </x:c>
      <x:c r="H2125" s="0" t="s">
        <x:v>53</x:v>
      </x:c>
      <x:c r="I2125" s="0" t="s">
        <x:v>87</x:v>
      </x:c>
      <x:c r="J2125" s="0" t="s">
        <x:v>88</x:v>
      </x:c>
      <x:c r="K2125" s="0" t="s">
        <x:v>54</x:v>
      </x:c>
      <x:c r="L2125" s="0">
        <x:v>371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77</x:v>
      </x:c>
      <x:c r="F2126" s="0" t="s">
        <x:v>78</x:v>
      </x:c>
      <x:c r="G2126" s="0" t="s">
        <x:v>53</x:v>
      </x:c>
      <x:c r="H2126" s="0" t="s">
        <x:v>53</x:v>
      </x:c>
      <x:c r="I2126" s="0" t="s">
        <x:v>89</x:v>
      </x:c>
      <x:c r="J2126" s="0" t="s">
        <x:v>90</x:v>
      </x:c>
      <x:c r="K2126" s="0" t="s">
        <x:v>54</x:v>
      </x:c>
      <x:c r="L2126" s="0">
        <x:v>243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77</x:v>
      </x:c>
      <x:c r="F2127" s="0" t="s">
        <x:v>78</x:v>
      </x:c>
      <x:c r="G2127" s="0" t="s">
        <x:v>53</x:v>
      </x:c>
      <x:c r="H2127" s="0" t="s">
        <x:v>53</x:v>
      </x:c>
      <x:c r="I2127" s="0" t="s">
        <x:v>91</x:v>
      </x:c>
      <x:c r="J2127" s="0" t="s">
        <x:v>92</x:v>
      </x:c>
      <x:c r="K2127" s="0" t="s">
        <x:v>54</x:v>
      </x:c>
      <x:c r="L2127" s="0">
        <x:v>325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77</x:v>
      </x:c>
      <x:c r="F2128" s="0" t="s">
        <x:v>78</x:v>
      </x:c>
      <x:c r="G2128" s="0" t="s">
        <x:v>53</x:v>
      </x:c>
      <x:c r="H2128" s="0" t="s">
        <x:v>53</x:v>
      </x:c>
      <x:c r="I2128" s="0" t="s">
        <x:v>93</x:v>
      </x:c>
      <x:c r="J2128" s="0" t="s">
        <x:v>94</x:v>
      </x:c>
      <x:c r="K2128" s="0" t="s">
        <x:v>54</x:v>
      </x:c>
      <x:c r="L2128" s="0">
        <x:v>72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77</x:v>
      </x:c>
      <x:c r="F2129" s="0" t="s">
        <x:v>78</x:v>
      </x:c>
      <x:c r="G2129" s="0" t="s">
        <x:v>53</x:v>
      </x:c>
      <x:c r="H2129" s="0" t="s">
        <x:v>53</x:v>
      </x:c>
      <x:c r="I2129" s="0" t="s">
        <x:v>95</x:v>
      </x:c>
      <x:c r="J2129" s="0" t="s">
        <x:v>96</x:v>
      </x:c>
      <x:c r="K2129" s="0" t="s">
        <x:v>54</x:v>
      </x:c>
      <x:c r="L2129" s="0">
        <x:v>242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77</x:v>
      </x:c>
      <x:c r="F2130" s="0" t="s">
        <x:v>78</x:v>
      </x:c>
      <x:c r="G2130" s="0" t="s">
        <x:v>53</x:v>
      </x:c>
      <x:c r="H2130" s="0" t="s">
        <x:v>53</x:v>
      </x:c>
      <x:c r="I2130" s="0" t="s">
        <x:v>97</x:v>
      </x:c>
      <x:c r="J2130" s="0" t="s">
        <x:v>98</x:v>
      </x:c>
      <x:c r="K2130" s="0" t="s">
        <x:v>54</x:v>
      </x:c>
      <x:c r="L2130" s="0">
        <x:v>109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77</x:v>
      </x:c>
      <x:c r="F2131" s="0" t="s">
        <x:v>78</x:v>
      </x:c>
      <x:c r="G2131" s="0" t="s">
        <x:v>53</x:v>
      </x:c>
      <x:c r="H2131" s="0" t="s">
        <x:v>53</x:v>
      </x:c>
      <x:c r="I2131" s="0" t="s">
        <x:v>99</x:v>
      </x:c>
      <x:c r="J2131" s="0" t="s">
        <x:v>100</x:v>
      </x:c>
      <x:c r="K2131" s="0" t="s">
        <x:v>54</x:v>
      </x:c>
      <x:c r="L2131" s="0">
        <x:v>153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77</x:v>
      </x:c>
      <x:c r="F2132" s="0" t="s">
        <x:v>78</x:v>
      </x:c>
      <x:c r="G2132" s="0" t="s">
        <x:v>53</x:v>
      </x:c>
      <x:c r="H2132" s="0" t="s">
        <x:v>53</x:v>
      </x:c>
      <x:c r="I2132" s="0" t="s">
        <x:v>101</x:v>
      </x:c>
      <x:c r="J2132" s="0" t="s">
        <x:v>102</x:v>
      </x:c>
      <x:c r="K2132" s="0" t="s">
        <x:v>54</x:v>
      </x:c>
      <x:c r="L2132" s="0">
        <x:v>145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77</x:v>
      </x:c>
      <x:c r="F2133" s="0" t="s">
        <x:v>78</x:v>
      </x:c>
      <x:c r="G2133" s="0" t="s">
        <x:v>53</x:v>
      </x:c>
      <x:c r="H2133" s="0" t="s">
        <x:v>53</x:v>
      </x:c>
      <x:c r="I2133" s="0" t="s">
        <x:v>103</x:v>
      </x:c>
      <x:c r="J2133" s="0" t="s">
        <x:v>104</x:v>
      </x:c>
      <x:c r="K2133" s="0" t="s">
        <x:v>54</x:v>
      </x:c>
      <x:c r="L2133" s="0">
        <x:v>158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77</x:v>
      </x:c>
      <x:c r="F2134" s="0" t="s">
        <x:v>78</x:v>
      </x:c>
      <x:c r="G2134" s="0" t="s">
        <x:v>53</x:v>
      </x:c>
      <x:c r="H2134" s="0" t="s">
        <x:v>53</x:v>
      </x:c>
      <x:c r="I2134" s="0" t="s">
        <x:v>105</x:v>
      </x:c>
      <x:c r="J2134" s="0" t="s">
        <x:v>106</x:v>
      </x:c>
      <x:c r="K2134" s="0" t="s">
        <x:v>54</x:v>
      </x:c>
      <x:c r="L2134" s="0">
        <x:v>90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77</x:v>
      </x:c>
      <x:c r="F2135" s="0" t="s">
        <x:v>78</x:v>
      </x:c>
      <x:c r="G2135" s="0" t="s">
        <x:v>107</x:v>
      </x:c>
      <x:c r="H2135" s="0" t="s">
        <x:v>107</x:v>
      </x:c>
      <x:c r="I2135" s="0" t="s">
        <x:v>50</x:v>
      </x:c>
      <x:c r="J2135" s="0" t="s">
        <x:v>52</x:v>
      </x:c>
      <x:c r="K2135" s="0" t="s">
        <x:v>54</x:v>
      </x:c>
      <x:c r="L2135" s="0">
        <x:v>59412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77</x:v>
      </x:c>
      <x:c r="F2136" s="0" t="s">
        <x:v>78</x:v>
      </x:c>
      <x:c r="G2136" s="0" t="s">
        <x:v>107</x:v>
      </x:c>
      <x:c r="H2136" s="0" t="s">
        <x:v>107</x:v>
      </x:c>
      <x:c r="I2136" s="0" t="s">
        <x:v>55</x:v>
      </x:c>
      <x:c r="J2136" s="0" t="s">
        <x:v>56</x:v>
      </x:c>
      <x:c r="K2136" s="0" t="s">
        <x:v>54</x:v>
      </x:c>
      <x:c r="L2136" s="0">
        <x:v>494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77</x:v>
      </x:c>
      <x:c r="F2137" s="0" t="s">
        <x:v>78</x:v>
      </x:c>
      <x:c r="G2137" s="0" t="s">
        <x:v>107</x:v>
      </x:c>
      <x:c r="H2137" s="0" t="s">
        <x:v>107</x:v>
      </x:c>
      <x:c r="I2137" s="0" t="s">
        <x:v>57</x:v>
      </x:c>
      <x:c r="J2137" s="0" t="s">
        <x:v>58</x:v>
      </x:c>
      <x:c r="K2137" s="0" t="s">
        <x:v>54</x:v>
      </x:c>
      <x:c r="L2137" s="0">
        <x:v>24582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77</x:v>
      </x:c>
      <x:c r="F2138" s="0" t="s">
        <x:v>78</x:v>
      </x:c>
      <x:c r="G2138" s="0" t="s">
        <x:v>107</x:v>
      </x:c>
      <x:c r="H2138" s="0" t="s">
        <x:v>107</x:v>
      </x:c>
      <x:c r="I2138" s="0" t="s">
        <x:v>59</x:v>
      </x:c>
      <x:c r="J2138" s="0" t="s">
        <x:v>60</x:v>
      </x:c>
      <x:c r="K2138" s="0" t="s">
        <x:v>54</x:v>
      </x:c>
      <x:c r="L2138" s="0">
        <x:v>506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77</x:v>
      </x:c>
      <x:c r="F2139" s="0" t="s">
        <x:v>78</x:v>
      </x:c>
      <x:c r="G2139" s="0" t="s">
        <x:v>107</x:v>
      </x:c>
      <x:c r="H2139" s="0" t="s">
        <x:v>107</x:v>
      </x:c>
      <x:c r="I2139" s="0" t="s">
        <x:v>61</x:v>
      </x:c>
      <x:c r="J2139" s="0" t="s">
        <x:v>62</x:v>
      </x:c>
      <x:c r="K2139" s="0" t="s">
        <x:v>54</x:v>
      </x:c>
      <x:c r="L2139" s="0">
        <x:v>268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77</x:v>
      </x:c>
      <x:c r="F2140" s="0" t="s">
        <x:v>78</x:v>
      </x:c>
      <x:c r="G2140" s="0" t="s">
        <x:v>107</x:v>
      </x:c>
      <x:c r="H2140" s="0" t="s">
        <x:v>107</x:v>
      </x:c>
      <x:c r="I2140" s="0" t="s">
        <x:v>63</x:v>
      </x:c>
      <x:c r="J2140" s="0" t="s">
        <x:v>64</x:v>
      </x:c>
      <x:c r="K2140" s="0" t="s">
        <x:v>54</x:v>
      </x:c>
      <x:c r="L2140" s="0">
        <x:v>208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77</x:v>
      </x:c>
      <x:c r="F2141" s="0" t="s">
        <x:v>78</x:v>
      </x:c>
      <x:c r="G2141" s="0" t="s">
        <x:v>107</x:v>
      </x:c>
      <x:c r="H2141" s="0" t="s">
        <x:v>107</x:v>
      </x:c>
      <x:c r="I2141" s="0" t="s">
        <x:v>65</x:v>
      </x:c>
      <x:c r="J2141" s="0" t="s">
        <x:v>66</x:v>
      </x:c>
      <x:c r="K2141" s="0" t="s">
        <x:v>54</x:v>
      </x:c>
      <x:c r="L2141" s="0">
        <x:v>91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77</x:v>
      </x:c>
      <x:c r="F2142" s="0" t="s">
        <x:v>78</x:v>
      </x:c>
      <x:c r="G2142" s="0" t="s">
        <x:v>107</x:v>
      </x:c>
      <x:c r="H2142" s="0" t="s">
        <x:v>107</x:v>
      </x:c>
      <x:c r="I2142" s="0" t="s">
        <x:v>67</x:v>
      </x:c>
      <x:c r="J2142" s="0" t="s">
        <x:v>68</x:v>
      </x:c>
      <x:c r="K2142" s="0" t="s">
        <x:v>54</x:v>
      </x:c>
      <x:c r="L2142" s="0">
        <x:v>204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77</x:v>
      </x:c>
      <x:c r="F2143" s="0" t="s">
        <x:v>78</x:v>
      </x:c>
      <x:c r="G2143" s="0" t="s">
        <x:v>107</x:v>
      </x:c>
      <x:c r="H2143" s="0" t="s">
        <x:v>107</x:v>
      </x:c>
      <x:c r="I2143" s="0" t="s">
        <x:v>69</x:v>
      </x:c>
      <x:c r="J2143" s="0" t="s">
        <x:v>70</x:v>
      </x:c>
      <x:c r="K2143" s="0" t="s">
        <x:v>54</x:v>
      </x:c>
      <x:c r="L2143" s="0">
        <x:v>168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77</x:v>
      </x:c>
      <x:c r="F2144" s="0" t="s">
        <x:v>78</x:v>
      </x:c>
      <x:c r="G2144" s="0" t="s">
        <x:v>107</x:v>
      </x:c>
      <x:c r="H2144" s="0" t="s">
        <x:v>107</x:v>
      </x:c>
      <x:c r="I2144" s="0" t="s">
        <x:v>71</x:v>
      </x:c>
      <x:c r="J2144" s="0" t="s">
        <x:v>72</x:v>
      </x:c>
      <x:c r="K2144" s="0" t="s">
        <x:v>54</x:v>
      </x:c>
      <x:c r="L2144" s="0">
        <x:v>134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77</x:v>
      </x:c>
      <x:c r="F2145" s="0" t="s">
        <x:v>78</x:v>
      </x:c>
      <x:c r="G2145" s="0" t="s">
        <x:v>107</x:v>
      </x:c>
      <x:c r="H2145" s="0" t="s">
        <x:v>107</x:v>
      </x:c>
      <x:c r="I2145" s="0" t="s">
        <x:v>73</x:v>
      </x:c>
      <x:c r="J2145" s="0" t="s">
        <x:v>74</x:v>
      </x:c>
      <x:c r="K2145" s="0" t="s">
        <x:v>54</x:v>
      </x:c>
      <x:c r="L2145" s="0">
        <x:v>147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77</x:v>
      </x:c>
      <x:c r="F2146" s="0" t="s">
        <x:v>78</x:v>
      </x:c>
      <x:c r="G2146" s="0" t="s">
        <x:v>107</x:v>
      </x:c>
      <x:c r="H2146" s="0" t="s">
        <x:v>107</x:v>
      </x:c>
      <x:c r="I2146" s="0" t="s">
        <x:v>75</x:v>
      </x:c>
      <x:c r="J2146" s="0" t="s">
        <x:v>76</x:v>
      </x:c>
      <x:c r="K2146" s="0" t="s">
        <x:v>54</x:v>
      </x:c>
      <x:c r="L2146" s="0">
        <x:v>1668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77</x:v>
      </x:c>
      <x:c r="F2147" s="0" t="s">
        <x:v>78</x:v>
      </x:c>
      <x:c r="G2147" s="0" t="s">
        <x:v>107</x:v>
      </x:c>
      <x:c r="H2147" s="0" t="s">
        <x:v>107</x:v>
      </x:c>
      <x:c r="I2147" s="0" t="s">
        <x:v>77</x:v>
      </x:c>
      <x:c r="J2147" s="0" t="s">
        <x:v>78</x:v>
      </x:c>
      <x:c r="K2147" s="0" t="s">
        <x:v>54</x:v>
      </x:c>
      <x:c r="L2147" s="0">
        <x:v>27611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77</x:v>
      </x:c>
      <x:c r="F2148" s="0" t="s">
        <x:v>78</x:v>
      </x:c>
      <x:c r="G2148" s="0" t="s">
        <x:v>107</x:v>
      </x:c>
      <x:c r="H2148" s="0" t="s">
        <x:v>107</x:v>
      </x:c>
      <x:c r="I2148" s="0" t="s">
        <x:v>79</x:v>
      </x:c>
      <x:c r="J2148" s="0" t="s">
        <x:v>80</x:v>
      </x:c>
      <x:c r="K2148" s="0" t="s">
        <x:v>54</x:v>
      </x:c>
      <x:c r="L2148" s="0">
        <x:v>136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77</x:v>
      </x:c>
      <x:c r="F2149" s="0" t="s">
        <x:v>78</x:v>
      </x:c>
      <x:c r="G2149" s="0" t="s">
        <x:v>107</x:v>
      </x:c>
      <x:c r="H2149" s="0" t="s">
        <x:v>107</x:v>
      </x:c>
      <x:c r="I2149" s="0" t="s">
        <x:v>81</x:v>
      </x:c>
      <x:c r="J2149" s="0" t="s">
        <x:v>82</x:v>
      </x:c>
      <x:c r="K2149" s="0" t="s">
        <x:v>54</x:v>
      </x:c>
      <x:c r="L2149" s="0">
        <x:v>738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77</x:v>
      </x:c>
      <x:c r="F2150" s="0" t="s">
        <x:v>78</x:v>
      </x:c>
      <x:c r="G2150" s="0" t="s">
        <x:v>107</x:v>
      </x:c>
      <x:c r="H2150" s="0" t="s">
        <x:v>107</x:v>
      </x:c>
      <x:c r="I2150" s="0" t="s">
        <x:v>83</x:v>
      </x:c>
      <x:c r="J2150" s="0" t="s">
        <x:v>84</x:v>
      </x:c>
      <x:c r="K2150" s="0" t="s">
        <x:v>54</x:v>
      </x:c>
      <x:c r="L2150" s="0">
        <x:v>221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77</x:v>
      </x:c>
      <x:c r="F2151" s="0" t="s">
        <x:v>78</x:v>
      </x:c>
      <x:c r="G2151" s="0" t="s">
        <x:v>107</x:v>
      </x:c>
      <x:c r="H2151" s="0" t="s">
        <x:v>107</x:v>
      </x:c>
      <x:c r="I2151" s="0" t="s">
        <x:v>85</x:v>
      </x:c>
      <x:c r="J2151" s="0" t="s">
        <x:v>86</x:v>
      </x:c>
      <x:c r="K2151" s="0" t="s">
        <x:v>54</x:v>
      </x:c>
      <x:c r="L2151" s="0">
        <x:v>340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77</x:v>
      </x:c>
      <x:c r="F2152" s="0" t="s">
        <x:v>78</x:v>
      </x:c>
      <x:c r="G2152" s="0" t="s">
        <x:v>107</x:v>
      </x:c>
      <x:c r="H2152" s="0" t="s">
        <x:v>107</x:v>
      </x:c>
      <x:c r="I2152" s="0" t="s">
        <x:v>87</x:v>
      </x:c>
      <x:c r="J2152" s="0" t="s">
        <x:v>88</x:v>
      </x:c>
      <x:c r="K2152" s="0" t="s">
        <x:v>54</x:v>
      </x:c>
      <x:c r="L2152" s="0">
        <x:v>356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77</x:v>
      </x:c>
      <x:c r="F2153" s="0" t="s">
        <x:v>78</x:v>
      </x:c>
      <x:c r="G2153" s="0" t="s">
        <x:v>107</x:v>
      </x:c>
      <x:c r="H2153" s="0" t="s">
        <x:v>107</x:v>
      </x:c>
      <x:c r="I2153" s="0" t="s">
        <x:v>89</x:v>
      </x:c>
      <x:c r="J2153" s="0" t="s">
        <x:v>90</x:v>
      </x:c>
      <x:c r="K2153" s="0" t="s">
        <x:v>54</x:v>
      </x:c>
      <x:c r="L2153" s="0">
        <x:v>255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77</x:v>
      </x:c>
      <x:c r="F2154" s="0" t="s">
        <x:v>78</x:v>
      </x:c>
      <x:c r="G2154" s="0" t="s">
        <x:v>107</x:v>
      </x:c>
      <x:c r="H2154" s="0" t="s">
        <x:v>107</x:v>
      </x:c>
      <x:c r="I2154" s="0" t="s">
        <x:v>91</x:v>
      </x:c>
      <x:c r="J2154" s="0" t="s">
        <x:v>92</x:v>
      </x:c>
      <x:c r="K2154" s="0" t="s">
        <x:v>54</x:v>
      </x:c>
      <x:c r="L2154" s="0">
        <x:v>326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77</x:v>
      </x:c>
      <x:c r="F2155" s="0" t="s">
        <x:v>78</x:v>
      </x:c>
      <x:c r="G2155" s="0" t="s">
        <x:v>107</x:v>
      </x:c>
      <x:c r="H2155" s="0" t="s">
        <x:v>107</x:v>
      </x:c>
      <x:c r="I2155" s="0" t="s">
        <x:v>93</x:v>
      </x:c>
      <x:c r="J2155" s="0" t="s">
        <x:v>94</x:v>
      </x:c>
      <x:c r="K2155" s="0" t="s">
        <x:v>54</x:v>
      </x:c>
      <x:c r="L2155" s="0">
        <x:v>64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77</x:v>
      </x:c>
      <x:c r="F2156" s="0" t="s">
        <x:v>78</x:v>
      </x:c>
      <x:c r="G2156" s="0" t="s">
        <x:v>107</x:v>
      </x:c>
      <x:c r="H2156" s="0" t="s">
        <x:v>107</x:v>
      </x:c>
      <x:c r="I2156" s="0" t="s">
        <x:v>95</x:v>
      </x:c>
      <x:c r="J2156" s="0" t="s">
        <x:v>96</x:v>
      </x:c>
      <x:c r="K2156" s="0" t="s">
        <x:v>54</x:v>
      </x:c>
      <x:c r="L2156" s="0">
        <x:v>236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77</x:v>
      </x:c>
      <x:c r="F2157" s="0" t="s">
        <x:v>78</x:v>
      </x:c>
      <x:c r="G2157" s="0" t="s">
        <x:v>107</x:v>
      </x:c>
      <x:c r="H2157" s="0" t="s">
        <x:v>107</x:v>
      </x:c>
      <x:c r="I2157" s="0" t="s">
        <x:v>97</x:v>
      </x:c>
      <x:c r="J2157" s="0" t="s">
        <x:v>98</x:v>
      </x:c>
      <x:c r="K2157" s="0" t="s">
        <x:v>54</x:v>
      </x:c>
      <x:c r="L2157" s="0">
        <x:v>103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77</x:v>
      </x:c>
      <x:c r="F2158" s="0" t="s">
        <x:v>78</x:v>
      </x:c>
      <x:c r="G2158" s="0" t="s">
        <x:v>107</x:v>
      </x:c>
      <x:c r="H2158" s="0" t="s">
        <x:v>107</x:v>
      </x:c>
      <x:c r="I2158" s="0" t="s">
        <x:v>99</x:v>
      </x:c>
      <x:c r="J2158" s="0" t="s">
        <x:v>100</x:v>
      </x:c>
      <x:c r="K2158" s="0" t="s">
        <x:v>54</x:v>
      </x:c>
      <x:c r="L2158" s="0">
        <x:v>153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77</x:v>
      </x:c>
      <x:c r="F2159" s="0" t="s">
        <x:v>78</x:v>
      </x:c>
      <x:c r="G2159" s="0" t="s">
        <x:v>107</x:v>
      </x:c>
      <x:c r="H2159" s="0" t="s">
        <x:v>107</x:v>
      </x:c>
      <x:c r="I2159" s="0" t="s">
        <x:v>101</x:v>
      </x:c>
      <x:c r="J2159" s="0" t="s">
        <x:v>102</x:v>
      </x:c>
      <x:c r="K2159" s="0" t="s">
        <x:v>54</x:v>
      </x:c>
      <x:c r="L2159" s="0">
        <x:v>141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77</x:v>
      </x:c>
      <x:c r="F2160" s="0" t="s">
        <x:v>78</x:v>
      </x:c>
      <x:c r="G2160" s="0" t="s">
        <x:v>107</x:v>
      </x:c>
      <x:c r="H2160" s="0" t="s">
        <x:v>107</x:v>
      </x:c>
      <x:c r="I2160" s="0" t="s">
        <x:v>103</x:v>
      </x:c>
      <x:c r="J2160" s="0" t="s">
        <x:v>104</x:v>
      </x:c>
      <x:c r="K2160" s="0" t="s">
        <x:v>54</x:v>
      </x:c>
      <x:c r="L2160" s="0">
        <x:v>173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77</x:v>
      </x:c>
      <x:c r="F2161" s="0" t="s">
        <x:v>78</x:v>
      </x:c>
      <x:c r="G2161" s="0" t="s">
        <x:v>107</x:v>
      </x:c>
      <x:c r="H2161" s="0" t="s">
        <x:v>107</x:v>
      </x:c>
      <x:c r="I2161" s="0" t="s">
        <x:v>105</x:v>
      </x:c>
      <x:c r="J2161" s="0" t="s">
        <x:v>106</x:v>
      </x:c>
      <x:c r="K2161" s="0" t="s">
        <x:v>54</x:v>
      </x:c>
      <x:c r="L2161" s="0">
        <x:v>89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79</x:v>
      </x:c>
      <x:c r="F2162" s="0" t="s">
        <x:v>80</x:v>
      </x:c>
      <x:c r="G2162" s="0" t="s">
        <x:v>53</x:v>
      </x:c>
      <x:c r="H2162" s="0" t="s">
        <x:v>53</x:v>
      </x:c>
      <x:c r="I2162" s="0" t="s">
        <x:v>50</x:v>
      </x:c>
      <x:c r="J2162" s="0" t="s">
        <x:v>52</x:v>
      </x:c>
      <x:c r="K2162" s="0" t="s">
        <x:v>54</x:v>
      </x:c>
      <x:c r="L2162" s="0">
        <x:v>48580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79</x:v>
      </x:c>
      <x:c r="F2163" s="0" t="s">
        <x:v>80</x:v>
      </x:c>
      <x:c r="G2163" s="0" t="s">
        <x:v>53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64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79</x:v>
      </x:c>
      <x:c r="F2164" s="0" t="s">
        <x:v>80</x:v>
      </x:c>
      <x:c r="G2164" s="0" t="s">
        <x:v>53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  <x:c r="L2164" s="0">
        <x:v>1941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79</x:v>
      </x:c>
      <x:c r="F2165" s="0" t="s">
        <x:v>80</x:v>
      </x:c>
      <x:c r="G2165" s="0" t="s">
        <x:v>53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  <x:c r="L2165" s="0">
        <x:v>222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61</x:v>
      </x:c>
      <x:c r="J2166" s="0" t="s">
        <x:v>62</x:v>
      </x:c>
      <x:c r="K2166" s="0" t="s">
        <x:v>54</x:v>
      </x:c>
      <x:c r="L2166" s="0">
        <x:v>128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79</x:v>
      </x:c>
      <x:c r="F2167" s="0" t="s">
        <x:v>80</x:v>
      </x:c>
      <x:c r="G2167" s="0" t="s">
        <x:v>53</x:v>
      </x:c>
      <x:c r="H2167" s="0" t="s">
        <x:v>53</x:v>
      </x:c>
      <x:c r="I2167" s="0" t="s">
        <x:v>63</x:v>
      </x:c>
      <x:c r="J2167" s="0" t="s">
        <x:v>64</x:v>
      </x:c>
      <x:c r="K2167" s="0" t="s">
        <x:v>54</x:v>
      </x:c>
      <x:c r="L2167" s="0">
        <x:v>112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79</x:v>
      </x:c>
      <x:c r="F2168" s="0" t="s">
        <x:v>80</x:v>
      </x:c>
      <x:c r="G2168" s="0" t="s">
        <x:v>53</x:v>
      </x:c>
      <x:c r="H2168" s="0" t="s">
        <x:v>53</x:v>
      </x:c>
      <x:c r="I2168" s="0" t="s">
        <x:v>65</x:v>
      </x:c>
      <x:c r="J2168" s="0" t="s">
        <x:v>66</x:v>
      </x:c>
      <x:c r="K2168" s="0" t="s">
        <x:v>54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79</x:v>
      </x:c>
      <x:c r="F2169" s="0" t="s">
        <x:v>80</x:v>
      </x:c>
      <x:c r="G2169" s="0" t="s">
        <x:v>53</x:v>
      </x:c>
      <x:c r="H2169" s="0" t="s">
        <x:v>53</x:v>
      </x:c>
      <x:c r="I2169" s="0" t="s">
        <x:v>67</x:v>
      </x:c>
      <x:c r="J2169" s="0" t="s">
        <x:v>68</x:v>
      </x:c>
      <x:c r="K2169" s="0" t="s">
        <x:v>54</x:v>
      </x:c>
      <x:c r="L2169" s="0">
        <x:v>129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79</x:v>
      </x:c>
      <x:c r="F2170" s="0" t="s">
        <x:v>80</x:v>
      </x:c>
      <x:c r="G2170" s="0" t="s">
        <x:v>53</x:v>
      </x:c>
      <x:c r="H2170" s="0" t="s">
        <x:v>53</x:v>
      </x:c>
      <x:c r="I2170" s="0" t="s">
        <x:v>69</x:v>
      </x:c>
      <x:c r="J2170" s="0" t="s">
        <x:v>70</x:v>
      </x:c>
      <x:c r="K2170" s="0" t="s">
        <x:v>54</x:v>
      </x:c>
      <x:c r="L2170" s="0">
        <x:v>86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79</x:v>
      </x:c>
      <x:c r="F2171" s="0" t="s">
        <x:v>80</x:v>
      </x:c>
      <x:c r="G2171" s="0" t="s">
        <x:v>53</x:v>
      </x:c>
      <x:c r="H2171" s="0" t="s">
        <x:v>53</x:v>
      </x:c>
      <x:c r="I2171" s="0" t="s">
        <x:v>71</x:v>
      </x:c>
      <x:c r="J2171" s="0" t="s">
        <x:v>72</x:v>
      </x:c>
      <x:c r="K2171" s="0" t="s">
        <x:v>54</x:v>
      </x:c>
      <x:c r="L2171" s="0">
        <x:v>144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79</x:v>
      </x:c>
      <x:c r="F2172" s="0" t="s">
        <x:v>80</x:v>
      </x:c>
      <x:c r="G2172" s="0" t="s">
        <x:v>53</x:v>
      </x:c>
      <x:c r="H2172" s="0" t="s">
        <x:v>53</x:v>
      </x:c>
      <x:c r="I2172" s="0" t="s">
        <x:v>73</x:v>
      </x:c>
      <x:c r="J2172" s="0" t="s">
        <x:v>74</x:v>
      </x:c>
      <x:c r="K2172" s="0" t="s">
        <x:v>54</x:v>
      </x:c>
      <x:c r="L2172" s="0">
        <x:v>136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79</x:v>
      </x:c>
      <x:c r="F2173" s="0" t="s">
        <x:v>80</x:v>
      </x:c>
      <x:c r="G2173" s="0" t="s">
        <x:v>53</x:v>
      </x:c>
      <x:c r="H2173" s="0" t="s">
        <x:v>53</x:v>
      </x:c>
      <x:c r="I2173" s="0" t="s">
        <x:v>75</x:v>
      </x:c>
      <x:c r="J2173" s="0" t="s">
        <x:v>76</x:v>
      </x:c>
      <x:c r="K2173" s="0" t="s">
        <x:v>54</x:v>
      </x:c>
      <x:c r="L2173" s="0">
        <x:v>144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79</x:v>
      </x:c>
      <x:c r="F2174" s="0" t="s">
        <x:v>80</x:v>
      </x:c>
      <x:c r="G2174" s="0" t="s">
        <x:v>53</x:v>
      </x:c>
      <x:c r="H2174" s="0" t="s">
        <x:v>53</x:v>
      </x:c>
      <x:c r="I2174" s="0" t="s">
        <x:v>77</x:v>
      </x:c>
      <x:c r="J2174" s="0" t="s">
        <x:v>78</x:v>
      </x:c>
      <x:c r="K2174" s="0" t="s">
        <x:v>54</x:v>
      </x:c>
      <x:c r="L2174" s="0">
        <x:v>65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79</x:v>
      </x:c>
      <x:c r="F2175" s="0" t="s">
        <x:v>80</x:v>
      </x:c>
      <x:c r="G2175" s="0" t="s">
        <x:v>53</x:v>
      </x:c>
      <x:c r="H2175" s="0" t="s">
        <x:v>53</x:v>
      </x:c>
      <x:c r="I2175" s="0" t="s">
        <x:v>79</x:v>
      </x:c>
      <x:c r="J2175" s="0" t="s">
        <x:v>80</x:v>
      </x:c>
      <x:c r="K2175" s="0" t="s">
        <x:v>54</x:v>
      </x:c>
      <x:c r="L2175" s="0">
        <x:v>31104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79</x:v>
      </x:c>
      <x:c r="F2176" s="0" t="s">
        <x:v>80</x:v>
      </x:c>
      <x:c r="G2176" s="0" t="s">
        <x:v>53</x:v>
      </x:c>
      <x:c r="H2176" s="0" t="s">
        <x:v>53</x:v>
      </x:c>
      <x:c r="I2176" s="0" t="s">
        <x:v>81</x:v>
      </x:c>
      <x:c r="J2176" s="0" t="s">
        <x:v>82</x:v>
      </x:c>
      <x:c r="K2176" s="0" t="s">
        <x:v>54</x:v>
      </x:c>
      <x:c r="L2176" s="0">
        <x:v>878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79</x:v>
      </x:c>
      <x:c r="F2177" s="0" t="s">
        <x:v>80</x:v>
      </x:c>
      <x:c r="G2177" s="0" t="s">
        <x:v>53</x:v>
      </x:c>
      <x:c r="H2177" s="0" t="s">
        <x:v>53</x:v>
      </x:c>
      <x:c r="I2177" s="0" t="s">
        <x:v>83</x:v>
      </x:c>
      <x:c r="J2177" s="0" t="s">
        <x:v>84</x:v>
      </x:c>
      <x:c r="K2177" s="0" t="s">
        <x:v>54</x:v>
      </x:c>
      <x:c r="L2177" s="0">
        <x:v>429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79</x:v>
      </x:c>
      <x:c r="F2178" s="0" t="s">
        <x:v>80</x:v>
      </x:c>
      <x:c r="G2178" s="0" t="s">
        <x:v>53</x:v>
      </x:c>
      <x:c r="H2178" s="0" t="s">
        <x:v>53</x:v>
      </x:c>
      <x:c r="I2178" s="0" t="s">
        <x:v>85</x:v>
      </x:c>
      <x:c r="J2178" s="0" t="s">
        <x:v>86</x:v>
      </x:c>
      <x:c r="K2178" s="0" t="s">
        <x:v>54</x:v>
      </x:c>
      <x:c r="L2178" s="0">
        <x:v>9667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79</x:v>
      </x:c>
      <x:c r="F2179" s="0" t="s">
        <x:v>80</x:v>
      </x:c>
      <x:c r="G2179" s="0" t="s">
        <x:v>53</x:v>
      </x:c>
      <x:c r="H2179" s="0" t="s">
        <x:v>53</x:v>
      </x:c>
      <x:c r="I2179" s="0" t="s">
        <x:v>87</x:v>
      </x:c>
      <x:c r="J2179" s="0" t="s">
        <x:v>88</x:v>
      </x:c>
      <x:c r="K2179" s="0" t="s">
        <x:v>54</x:v>
      </x:c>
      <x:c r="L2179" s="0">
        <x:v>636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79</x:v>
      </x:c>
      <x:c r="F2180" s="0" t="s">
        <x:v>80</x:v>
      </x:c>
      <x:c r="G2180" s="0" t="s">
        <x:v>53</x:v>
      </x:c>
      <x:c r="H2180" s="0" t="s">
        <x:v>53</x:v>
      </x:c>
      <x:c r="I2180" s="0" t="s">
        <x:v>89</x:v>
      </x:c>
      <x:c r="J2180" s="0" t="s">
        <x:v>90</x:v>
      </x:c>
      <x:c r="K2180" s="0" t="s">
        <x:v>54</x:v>
      </x:c>
      <x:c r="L2180" s="0">
        <x:v>155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79</x:v>
      </x:c>
      <x:c r="F2181" s="0" t="s">
        <x:v>80</x:v>
      </x:c>
      <x:c r="G2181" s="0" t="s">
        <x:v>53</x:v>
      </x:c>
      <x:c r="H2181" s="0" t="s">
        <x:v>53</x:v>
      </x:c>
      <x:c r="I2181" s="0" t="s">
        <x:v>91</x:v>
      </x:c>
      <x:c r="J2181" s="0" t="s">
        <x:v>92</x:v>
      </x:c>
      <x:c r="K2181" s="0" t="s">
        <x:v>54</x:v>
      </x:c>
      <x:c r="L2181" s="0">
        <x:v>1628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79</x:v>
      </x:c>
      <x:c r="F2182" s="0" t="s">
        <x:v>80</x:v>
      </x:c>
      <x:c r="G2182" s="0" t="s">
        <x:v>53</x:v>
      </x:c>
      <x:c r="H2182" s="0" t="s">
        <x:v>53</x:v>
      </x:c>
      <x:c r="I2182" s="0" t="s">
        <x:v>93</x:v>
      </x:c>
      <x:c r="J2182" s="0" t="s">
        <x:v>94</x:v>
      </x:c>
      <x:c r="K2182" s="0" t="s">
        <x:v>54</x:v>
      </x:c>
      <x:c r="L2182" s="0">
        <x:v>46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79</x:v>
      </x:c>
      <x:c r="F2183" s="0" t="s">
        <x:v>80</x:v>
      </x:c>
      <x:c r="G2183" s="0" t="s">
        <x:v>53</x:v>
      </x:c>
      <x:c r="H2183" s="0" t="s">
        <x:v>53</x:v>
      </x:c>
      <x:c r="I2183" s="0" t="s">
        <x:v>95</x:v>
      </x:c>
      <x:c r="J2183" s="0" t="s">
        <x:v>96</x:v>
      </x:c>
      <x:c r="K2183" s="0" t="s">
        <x:v>54</x:v>
      </x:c>
      <x:c r="L2183" s="0">
        <x:v>339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79</x:v>
      </x:c>
      <x:c r="F2184" s="0" t="s">
        <x:v>80</x:v>
      </x:c>
      <x:c r="G2184" s="0" t="s">
        <x:v>53</x:v>
      </x:c>
      <x:c r="H2184" s="0" t="s">
        <x:v>53</x:v>
      </x:c>
      <x:c r="I2184" s="0" t="s">
        <x:v>97</x:v>
      </x:c>
      <x:c r="J2184" s="0" t="s">
        <x:v>98</x:v>
      </x:c>
      <x:c r="K2184" s="0" t="s">
        <x:v>54</x:v>
      </x:c>
      <x:c r="L2184" s="0">
        <x:v>129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79</x:v>
      </x:c>
      <x:c r="F2185" s="0" t="s">
        <x:v>80</x:v>
      </x:c>
      <x:c r="G2185" s="0" t="s">
        <x:v>53</x:v>
      </x:c>
      <x:c r="H2185" s="0" t="s">
        <x:v>53</x:v>
      </x:c>
      <x:c r="I2185" s="0" t="s">
        <x:v>99</x:v>
      </x:c>
      <x:c r="J2185" s="0" t="s">
        <x:v>100</x:v>
      </x:c>
      <x:c r="K2185" s="0" t="s">
        <x:v>54</x:v>
      </x:c>
      <x:c r="L2185" s="0">
        <x:v>97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79</x:v>
      </x:c>
      <x:c r="F2186" s="0" t="s">
        <x:v>80</x:v>
      </x:c>
      <x:c r="G2186" s="0" t="s">
        <x:v>53</x:v>
      </x:c>
      <x:c r="H2186" s="0" t="s">
        <x:v>53</x:v>
      </x:c>
      <x:c r="I2186" s="0" t="s">
        <x:v>101</x:v>
      </x:c>
      <x:c r="J2186" s="0" t="s">
        <x:v>102</x:v>
      </x:c>
      <x:c r="K2186" s="0" t="s">
        <x:v>54</x:v>
      </x:c>
      <x:c r="L2186" s="0">
        <x:v>74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79</x:v>
      </x:c>
      <x:c r="F2187" s="0" t="s">
        <x:v>80</x:v>
      </x:c>
      <x:c r="G2187" s="0" t="s">
        <x:v>53</x:v>
      </x:c>
      <x:c r="H2187" s="0" t="s">
        <x:v>53</x:v>
      </x:c>
      <x:c r="I2187" s="0" t="s">
        <x:v>103</x:v>
      </x:c>
      <x:c r="J2187" s="0" t="s">
        <x:v>104</x:v>
      </x:c>
      <x:c r="K2187" s="0" t="s">
        <x:v>54</x:v>
      </x:c>
      <x:c r="L2187" s="0">
        <x:v>127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79</x:v>
      </x:c>
      <x:c r="F2188" s="0" t="s">
        <x:v>80</x:v>
      </x:c>
      <x:c r="G2188" s="0" t="s">
        <x:v>53</x:v>
      </x:c>
      <x:c r="H2188" s="0" t="s">
        <x:v>53</x:v>
      </x:c>
      <x:c r="I2188" s="0" t="s">
        <x:v>105</x:v>
      </x:c>
      <x:c r="J2188" s="0" t="s">
        <x:v>106</x:v>
      </x:c>
      <x:c r="K2188" s="0" t="s">
        <x:v>54</x:v>
      </x:c>
      <x:c r="L2188" s="0">
        <x:v>60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79</x:v>
      </x:c>
      <x:c r="F2189" s="0" t="s">
        <x:v>80</x:v>
      </x:c>
      <x:c r="G2189" s="0" t="s">
        <x:v>107</x:v>
      </x:c>
      <x:c r="H2189" s="0" t="s">
        <x:v>107</x:v>
      </x:c>
      <x:c r="I2189" s="0" t="s">
        <x:v>50</x:v>
      </x:c>
      <x:c r="J2189" s="0" t="s">
        <x:v>52</x:v>
      </x:c>
      <x:c r="K2189" s="0" t="s">
        <x:v>54</x:v>
      </x:c>
      <x:c r="L2189" s="0">
        <x:v>49043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79</x:v>
      </x:c>
      <x:c r="F2190" s="0" t="s">
        <x:v>80</x:v>
      </x:c>
      <x:c r="G2190" s="0" t="s">
        <x:v>107</x:v>
      </x:c>
      <x:c r="H2190" s="0" t="s">
        <x:v>107</x:v>
      </x:c>
      <x:c r="I2190" s="0" t="s">
        <x:v>55</x:v>
      </x:c>
      <x:c r="J2190" s="0" t="s">
        <x:v>56</x:v>
      </x:c>
      <x:c r="K2190" s="0" t="s">
        <x:v>54</x:v>
      </x:c>
      <x:c r="L2190" s="0">
        <x:v>61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79</x:v>
      </x:c>
      <x:c r="F2191" s="0" t="s">
        <x:v>80</x:v>
      </x:c>
      <x:c r="G2191" s="0" t="s">
        <x:v>107</x:v>
      </x:c>
      <x:c r="H2191" s="0" t="s">
        <x:v>107</x:v>
      </x:c>
      <x:c r="I2191" s="0" t="s">
        <x:v>57</x:v>
      </x:c>
      <x:c r="J2191" s="0" t="s">
        <x:v>58</x:v>
      </x:c>
      <x:c r="K2191" s="0" t="s">
        <x:v>54</x:v>
      </x:c>
      <x:c r="L2191" s="0">
        <x:v>1976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79</x:v>
      </x:c>
      <x:c r="F2192" s="0" t="s">
        <x:v>80</x:v>
      </x:c>
      <x:c r="G2192" s="0" t="s">
        <x:v>107</x:v>
      </x:c>
      <x:c r="H2192" s="0" t="s">
        <x:v>107</x:v>
      </x:c>
      <x:c r="I2192" s="0" t="s">
        <x:v>59</x:v>
      </x:c>
      <x:c r="J2192" s="0" t="s">
        <x:v>60</x:v>
      </x:c>
      <x:c r="K2192" s="0" t="s">
        <x:v>54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79</x:v>
      </x:c>
      <x:c r="F2193" s="0" t="s">
        <x:v>80</x:v>
      </x:c>
      <x:c r="G2193" s="0" t="s">
        <x:v>107</x:v>
      </x:c>
      <x:c r="H2193" s="0" t="s">
        <x:v>107</x:v>
      </x:c>
      <x:c r="I2193" s="0" t="s">
        <x:v>61</x:v>
      </x:c>
      <x:c r="J2193" s="0" t="s">
        <x:v>62</x:v>
      </x:c>
      <x:c r="K2193" s="0" t="s">
        <x:v>54</x:v>
      </x:c>
      <x:c r="L2193" s="0">
        <x:v>129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79</x:v>
      </x:c>
      <x:c r="F2194" s="0" t="s">
        <x:v>80</x:v>
      </x:c>
      <x:c r="G2194" s="0" t="s">
        <x:v>107</x:v>
      </x:c>
      <x:c r="H2194" s="0" t="s">
        <x:v>107</x:v>
      </x:c>
      <x:c r="I2194" s="0" t="s">
        <x:v>63</x:v>
      </x:c>
      <x:c r="J2194" s="0" t="s">
        <x:v>64</x:v>
      </x:c>
      <x:c r="K2194" s="0" t="s">
        <x:v>54</x:v>
      </x:c>
      <x:c r="L2194" s="0">
        <x:v>111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79</x:v>
      </x:c>
      <x:c r="F2195" s="0" t="s">
        <x:v>80</x:v>
      </x:c>
      <x:c r="G2195" s="0" t="s">
        <x:v>107</x:v>
      </x:c>
      <x:c r="H2195" s="0" t="s">
        <x:v>107</x:v>
      </x:c>
      <x:c r="I2195" s="0" t="s">
        <x:v>65</x:v>
      </x:c>
      <x:c r="J2195" s="0" t="s">
        <x:v>66</x:v>
      </x:c>
      <x:c r="K2195" s="0" t="s">
        <x:v>54</x:v>
      </x:c>
      <x:c r="L2195" s="0">
        <x:v>42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79</x:v>
      </x:c>
      <x:c r="F2196" s="0" t="s">
        <x:v>80</x:v>
      </x:c>
      <x:c r="G2196" s="0" t="s">
        <x:v>107</x:v>
      </x:c>
      <x:c r="H2196" s="0" t="s">
        <x:v>107</x:v>
      </x:c>
      <x:c r="I2196" s="0" t="s">
        <x:v>67</x:v>
      </x:c>
      <x:c r="J2196" s="0" t="s">
        <x:v>68</x:v>
      </x:c>
      <x:c r="K2196" s="0" t="s">
        <x:v>54</x:v>
      </x:c>
      <x:c r="L2196" s="0">
        <x:v>125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79</x:v>
      </x:c>
      <x:c r="F2197" s="0" t="s">
        <x:v>80</x:v>
      </x:c>
      <x:c r="G2197" s="0" t="s">
        <x:v>107</x:v>
      </x:c>
      <x:c r="H2197" s="0" t="s">
        <x:v>107</x:v>
      </x:c>
      <x:c r="I2197" s="0" t="s">
        <x:v>69</x:v>
      </x:c>
      <x:c r="J2197" s="0" t="s">
        <x:v>70</x:v>
      </x:c>
      <x:c r="K2197" s="0" t="s">
        <x:v>54</x:v>
      </x:c>
      <x:c r="L2197" s="0">
        <x:v>86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79</x:v>
      </x:c>
      <x:c r="F2198" s="0" t="s">
        <x:v>80</x:v>
      </x:c>
      <x:c r="G2198" s="0" t="s">
        <x:v>107</x:v>
      </x:c>
      <x:c r="H2198" s="0" t="s">
        <x:v>107</x:v>
      </x:c>
      <x:c r="I2198" s="0" t="s">
        <x:v>71</x:v>
      </x:c>
      <x:c r="J2198" s="0" t="s">
        <x:v>72</x:v>
      </x:c>
      <x:c r="K2198" s="0" t="s">
        <x:v>54</x:v>
      </x:c>
      <x:c r="L2198" s="0">
        <x:v>146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79</x:v>
      </x:c>
      <x:c r="F2199" s="0" t="s">
        <x:v>80</x:v>
      </x:c>
      <x:c r="G2199" s="0" t="s">
        <x:v>107</x:v>
      </x:c>
      <x:c r="H2199" s="0" t="s">
        <x:v>107</x:v>
      </x:c>
      <x:c r="I2199" s="0" t="s">
        <x:v>73</x:v>
      </x:c>
      <x:c r="J2199" s="0" t="s">
        <x:v>74</x:v>
      </x:c>
      <x:c r="K2199" s="0" t="s">
        <x:v>54</x:v>
      </x:c>
      <x:c r="L2199" s="0">
        <x:v>129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79</x:v>
      </x:c>
      <x:c r="F2200" s="0" t="s">
        <x:v>80</x:v>
      </x:c>
      <x:c r="G2200" s="0" t="s">
        <x:v>107</x:v>
      </x:c>
      <x:c r="H2200" s="0" t="s">
        <x:v>107</x:v>
      </x:c>
      <x:c r="I2200" s="0" t="s">
        <x:v>75</x:v>
      </x:c>
      <x:c r="J2200" s="0" t="s">
        <x:v>76</x:v>
      </x:c>
      <x:c r="K2200" s="0" t="s">
        <x:v>54</x:v>
      </x:c>
      <x:c r="L2200" s="0">
        <x:v>129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79</x:v>
      </x:c>
      <x:c r="F2201" s="0" t="s">
        <x:v>80</x:v>
      </x:c>
      <x:c r="G2201" s="0" t="s">
        <x:v>107</x:v>
      </x:c>
      <x:c r="H2201" s="0" t="s">
        <x:v>107</x:v>
      </x:c>
      <x:c r="I2201" s="0" t="s">
        <x:v>77</x:v>
      </x:c>
      <x:c r="J2201" s="0" t="s">
        <x:v>78</x:v>
      </x:c>
      <x:c r="K2201" s="0" t="s">
        <x:v>54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79</x:v>
      </x:c>
      <x:c r="F2202" s="0" t="s">
        <x:v>80</x:v>
      </x:c>
      <x:c r="G2202" s="0" t="s">
        <x:v>107</x:v>
      </x:c>
      <x:c r="H2202" s="0" t="s">
        <x:v>107</x:v>
      </x:c>
      <x:c r="I2202" s="0" t="s">
        <x:v>79</x:v>
      </x:c>
      <x:c r="J2202" s="0" t="s">
        <x:v>80</x:v>
      </x:c>
      <x:c r="K2202" s="0" t="s">
        <x:v>54</x:v>
      </x:c>
      <x:c r="L2202" s="0">
        <x:v>29926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79</x:v>
      </x:c>
      <x:c r="F2203" s="0" t="s">
        <x:v>80</x:v>
      </x:c>
      <x:c r="G2203" s="0" t="s">
        <x:v>107</x:v>
      </x:c>
      <x:c r="H2203" s="0" t="s">
        <x:v>107</x:v>
      </x:c>
      <x:c r="I2203" s="0" t="s">
        <x:v>81</x:v>
      </x:c>
      <x:c r="J2203" s="0" t="s">
        <x:v>82</x:v>
      </x:c>
      <x:c r="K2203" s="0" t="s">
        <x:v>54</x:v>
      </x:c>
      <x:c r="L2203" s="0">
        <x:v>909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79</x:v>
      </x:c>
      <x:c r="F2204" s="0" t="s">
        <x:v>80</x:v>
      </x:c>
      <x:c r="G2204" s="0" t="s">
        <x:v>107</x:v>
      </x:c>
      <x:c r="H2204" s="0" t="s">
        <x:v>107</x:v>
      </x:c>
      <x:c r="I2204" s="0" t="s">
        <x:v>83</x:v>
      </x:c>
      <x:c r="J2204" s="0" t="s">
        <x:v>84</x:v>
      </x:c>
      <x:c r="K2204" s="0" t="s">
        <x:v>54</x:v>
      </x:c>
      <x:c r="L2204" s="0">
        <x:v>404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79</x:v>
      </x:c>
      <x:c r="F2205" s="0" t="s">
        <x:v>80</x:v>
      </x:c>
      <x:c r="G2205" s="0" t="s">
        <x:v>107</x:v>
      </x:c>
      <x:c r="H2205" s="0" t="s">
        <x:v>107</x:v>
      </x:c>
      <x:c r="I2205" s="0" t="s">
        <x:v>85</x:v>
      </x:c>
      <x:c r="J2205" s="0" t="s">
        <x:v>86</x:v>
      </x:c>
      <x:c r="K2205" s="0" t="s">
        <x:v>54</x:v>
      </x:c>
      <x:c r="L2205" s="0">
        <x:v>11126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79</x:v>
      </x:c>
      <x:c r="F2206" s="0" t="s">
        <x:v>80</x:v>
      </x:c>
      <x:c r="G2206" s="0" t="s">
        <x:v>107</x:v>
      </x:c>
      <x:c r="H2206" s="0" t="s">
        <x:v>107</x:v>
      </x:c>
      <x:c r="I2206" s="0" t="s">
        <x:v>87</x:v>
      </x:c>
      <x:c r="J2206" s="0" t="s">
        <x:v>88</x:v>
      </x:c>
      <x:c r="K2206" s="0" t="s">
        <x:v>54</x:v>
      </x:c>
      <x:c r="L2206" s="0">
        <x:v>642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79</x:v>
      </x:c>
      <x:c r="F2207" s="0" t="s">
        <x:v>80</x:v>
      </x:c>
      <x:c r="G2207" s="0" t="s">
        <x:v>107</x:v>
      </x:c>
      <x:c r="H2207" s="0" t="s">
        <x:v>107</x:v>
      </x:c>
      <x:c r="I2207" s="0" t="s">
        <x:v>89</x:v>
      </x:c>
      <x:c r="J2207" s="0" t="s">
        <x:v>90</x:v>
      </x:c>
      <x:c r="K2207" s="0" t="s">
        <x:v>54</x:v>
      </x:c>
      <x:c r="L2207" s="0">
        <x:v>159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79</x:v>
      </x:c>
      <x:c r="F2208" s="0" t="s">
        <x:v>80</x:v>
      </x:c>
      <x:c r="G2208" s="0" t="s">
        <x:v>107</x:v>
      </x:c>
      <x:c r="H2208" s="0" t="s">
        <x:v>107</x:v>
      </x:c>
      <x:c r="I2208" s="0" t="s">
        <x:v>91</x:v>
      </x:c>
      <x:c r="J2208" s="0" t="s">
        <x:v>92</x:v>
      </x:c>
      <x:c r="K2208" s="0" t="s">
        <x:v>54</x:v>
      </x:c>
      <x:c r="L2208" s="0">
        <x:v>1842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79</x:v>
      </x:c>
      <x:c r="F2209" s="0" t="s">
        <x:v>80</x:v>
      </x:c>
      <x:c r="G2209" s="0" t="s">
        <x:v>107</x:v>
      </x:c>
      <x:c r="H2209" s="0" t="s">
        <x:v>107</x:v>
      </x:c>
      <x:c r="I2209" s="0" t="s">
        <x:v>93</x:v>
      </x:c>
      <x:c r="J2209" s="0" t="s">
        <x:v>94</x:v>
      </x:c>
      <x:c r="K2209" s="0" t="s">
        <x:v>54</x:v>
      </x:c>
      <x:c r="L2209" s="0">
        <x:v>38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79</x:v>
      </x:c>
      <x:c r="F2210" s="0" t="s">
        <x:v>80</x:v>
      </x:c>
      <x:c r="G2210" s="0" t="s">
        <x:v>107</x:v>
      </x:c>
      <x:c r="H2210" s="0" t="s">
        <x:v>107</x:v>
      </x:c>
      <x:c r="I2210" s="0" t="s">
        <x:v>95</x:v>
      </x:c>
      <x:c r="J2210" s="0" t="s">
        <x:v>96</x:v>
      </x:c>
      <x:c r="K2210" s="0" t="s">
        <x:v>54</x:v>
      </x:c>
      <x:c r="L2210" s="0">
        <x:v>333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79</x:v>
      </x:c>
      <x:c r="F2211" s="0" t="s">
        <x:v>80</x:v>
      </x:c>
      <x:c r="G2211" s="0" t="s">
        <x:v>107</x:v>
      </x:c>
      <x:c r="H2211" s="0" t="s">
        <x:v>107</x:v>
      </x:c>
      <x:c r="I2211" s="0" t="s">
        <x:v>97</x:v>
      </x:c>
      <x:c r="J2211" s="0" t="s">
        <x:v>98</x:v>
      </x:c>
      <x:c r="K2211" s="0" t="s">
        <x:v>54</x:v>
      </x:c>
      <x:c r="L2211" s="0">
        <x:v>118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79</x:v>
      </x:c>
      <x:c r="F2212" s="0" t="s">
        <x:v>80</x:v>
      </x:c>
      <x:c r="G2212" s="0" t="s">
        <x:v>107</x:v>
      </x:c>
      <x:c r="H2212" s="0" t="s">
        <x:v>107</x:v>
      </x:c>
      <x:c r="I2212" s="0" t="s">
        <x:v>99</x:v>
      </x:c>
      <x:c r="J2212" s="0" t="s">
        <x:v>100</x:v>
      </x:c>
      <x:c r="K2212" s="0" t="s">
        <x:v>54</x:v>
      </x:c>
      <x:c r="L2212" s="0">
        <x:v>108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79</x:v>
      </x:c>
      <x:c r="F2213" s="0" t="s">
        <x:v>80</x:v>
      </x:c>
      <x:c r="G2213" s="0" t="s">
        <x:v>107</x:v>
      </x:c>
      <x:c r="H2213" s="0" t="s">
        <x:v>107</x:v>
      </x:c>
      <x:c r="I2213" s="0" t="s">
        <x:v>101</x:v>
      </x:c>
      <x:c r="J2213" s="0" t="s">
        <x:v>102</x:v>
      </x:c>
      <x:c r="K2213" s="0" t="s">
        <x:v>54</x:v>
      </x:c>
      <x:c r="L2213" s="0">
        <x:v>60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79</x:v>
      </x:c>
      <x:c r="F2214" s="0" t="s">
        <x:v>80</x:v>
      </x:c>
      <x:c r="G2214" s="0" t="s">
        <x:v>107</x:v>
      </x:c>
      <x:c r="H2214" s="0" t="s">
        <x:v>107</x:v>
      </x:c>
      <x:c r="I2214" s="0" t="s">
        <x:v>103</x:v>
      </x:c>
      <x:c r="J2214" s="0" t="s">
        <x:v>104</x:v>
      </x:c>
      <x:c r="K2214" s="0" t="s">
        <x:v>54</x:v>
      </x:c>
      <x:c r="L2214" s="0">
        <x:v>125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79</x:v>
      </x:c>
      <x:c r="F2215" s="0" t="s">
        <x:v>80</x:v>
      </x:c>
      <x:c r="G2215" s="0" t="s">
        <x:v>107</x:v>
      </x:c>
      <x:c r="H2215" s="0" t="s">
        <x:v>107</x:v>
      </x:c>
      <x:c r="I2215" s="0" t="s">
        <x:v>105</x:v>
      </x:c>
      <x:c r="J2215" s="0" t="s">
        <x:v>106</x:v>
      </x:c>
      <x:c r="K2215" s="0" t="s">
        <x:v>54</x:v>
      </x:c>
      <x:c r="L2215" s="0">
        <x:v>54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81</x:v>
      </x:c>
      <x:c r="F2216" s="0" t="s">
        <x:v>82</x:v>
      </x:c>
      <x:c r="G2216" s="0" t="s">
        <x:v>53</x:v>
      </x:c>
      <x:c r="H2216" s="0" t="s">
        <x:v>53</x:v>
      </x:c>
      <x:c r="I2216" s="0" t="s">
        <x:v>50</x:v>
      </x:c>
      <x:c r="J2216" s="0" t="s">
        <x:v>52</x:v>
      </x:c>
      <x:c r="K2216" s="0" t="s">
        <x:v>54</x:v>
      </x:c>
      <x:c r="L2216" s="0">
        <x:v>215919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81</x:v>
      </x:c>
      <x:c r="F2217" s="0" t="s">
        <x:v>82</x:v>
      </x:c>
      <x:c r="G2217" s="0" t="s">
        <x:v>53</x:v>
      </x:c>
      <x:c r="H2217" s="0" t="s">
        <x:v>53</x:v>
      </x:c>
      <x:c r="I2217" s="0" t="s">
        <x:v>55</x:v>
      </x:c>
      <x:c r="J2217" s="0" t="s">
        <x:v>56</x:v>
      </x:c>
      <x:c r="K2217" s="0" t="s">
        <x:v>54</x:v>
      </x:c>
      <x:c r="L2217" s="0">
        <x:v>215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81</x:v>
      </x:c>
      <x:c r="F2218" s="0" t="s">
        <x:v>82</x:v>
      </x:c>
      <x:c r="G2218" s="0" t="s">
        <x:v>53</x:v>
      </x:c>
      <x:c r="H2218" s="0" t="s">
        <x:v>53</x:v>
      </x:c>
      <x:c r="I2218" s="0" t="s">
        <x:v>57</x:v>
      </x:c>
      <x:c r="J2218" s="0" t="s">
        <x:v>58</x:v>
      </x:c>
      <x:c r="K2218" s="0" t="s">
        <x:v>54</x:v>
      </x:c>
      <x:c r="L2218" s="0">
        <x:v>5772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81</x:v>
      </x:c>
      <x:c r="F2219" s="0" t="s">
        <x:v>82</x:v>
      </x:c>
      <x:c r="G2219" s="0" t="s">
        <x:v>53</x:v>
      </x:c>
      <x:c r="H2219" s="0" t="s">
        <x:v>53</x:v>
      </x:c>
      <x:c r="I2219" s="0" t="s">
        <x:v>59</x:v>
      </x:c>
      <x:c r="J2219" s="0" t="s">
        <x:v>60</x:v>
      </x:c>
      <x:c r="K2219" s="0" t="s">
        <x:v>54</x:v>
      </x:c>
      <x:c r="L2219" s="0">
        <x:v>423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81</x:v>
      </x:c>
      <x:c r="F2220" s="0" t="s">
        <x:v>82</x:v>
      </x:c>
      <x:c r="G2220" s="0" t="s">
        <x:v>53</x:v>
      </x:c>
      <x:c r="H2220" s="0" t="s">
        <x:v>53</x:v>
      </x:c>
      <x:c r="I2220" s="0" t="s">
        <x:v>61</x:v>
      </x:c>
      <x:c r="J2220" s="0" t="s">
        <x:v>62</x:v>
      </x:c>
      <x:c r="K2220" s="0" t="s">
        <x:v>54</x:v>
      </x:c>
      <x:c r="L2220" s="0">
        <x:v>669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81</x:v>
      </x:c>
      <x:c r="F2221" s="0" t="s">
        <x:v>82</x:v>
      </x:c>
      <x:c r="G2221" s="0" t="s">
        <x:v>53</x:v>
      </x:c>
      <x:c r="H2221" s="0" t="s">
        <x:v>53</x:v>
      </x:c>
      <x:c r="I2221" s="0" t="s">
        <x:v>63</x:v>
      </x:c>
      <x:c r="J2221" s="0" t="s">
        <x:v>64</x:v>
      </x:c>
      <x:c r="K2221" s="0" t="s">
        <x:v>54</x:v>
      </x:c>
      <x:c r="L2221" s="0">
        <x:v>314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81</x:v>
      </x:c>
      <x:c r="F2222" s="0" t="s">
        <x:v>82</x:v>
      </x:c>
      <x:c r="G2222" s="0" t="s">
        <x:v>53</x:v>
      </x:c>
      <x:c r="H2222" s="0" t="s">
        <x:v>53</x:v>
      </x:c>
      <x:c r="I2222" s="0" t="s">
        <x:v>65</x:v>
      </x:c>
      <x:c r="J2222" s="0" t="s">
        <x:v>66</x:v>
      </x:c>
      <x:c r="K2222" s="0" t="s">
        <x:v>54</x:v>
      </x:c>
      <x:c r="L2222" s="0">
        <x:v>146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81</x:v>
      </x:c>
      <x:c r="F2223" s="0" t="s">
        <x:v>82</x:v>
      </x:c>
      <x:c r="G2223" s="0" t="s">
        <x:v>53</x:v>
      </x:c>
      <x:c r="H2223" s="0" t="s">
        <x:v>53</x:v>
      </x:c>
      <x:c r="I2223" s="0" t="s">
        <x:v>67</x:v>
      </x:c>
      <x:c r="J2223" s="0" t="s">
        <x:v>68</x:v>
      </x:c>
      <x:c r="K2223" s="0" t="s">
        <x:v>54</x:v>
      </x:c>
      <x:c r="L2223" s="0">
        <x:v>388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81</x:v>
      </x:c>
      <x:c r="F2224" s="0" t="s">
        <x:v>82</x:v>
      </x:c>
      <x:c r="G2224" s="0" t="s">
        <x:v>53</x:v>
      </x:c>
      <x:c r="H2224" s="0" t="s">
        <x:v>53</x:v>
      </x:c>
      <x:c r="I2224" s="0" t="s">
        <x:v>69</x:v>
      </x:c>
      <x:c r="J2224" s="0" t="s">
        <x:v>70</x:v>
      </x:c>
      <x:c r="K2224" s="0" t="s">
        <x:v>54</x:v>
      </x:c>
      <x:c r="L2224" s="0">
        <x:v>233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81</x:v>
      </x:c>
      <x:c r="F2225" s="0" t="s">
        <x:v>82</x:v>
      </x:c>
      <x:c r="G2225" s="0" t="s">
        <x:v>53</x:v>
      </x:c>
      <x:c r="H2225" s="0" t="s">
        <x:v>53</x:v>
      </x:c>
      <x:c r="I2225" s="0" t="s">
        <x:v>71</x:v>
      </x:c>
      <x:c r="J2225" s="0" t="s">
        <x:v>72</x:v>
      </x:c>
      <x:c r="K2225" s="0" t="s">
        <x:v>54</x:v>
      </x:c>
      <x:c r="L2225" s="0">
        <x:v>276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81</x:v>
      </x:c>
      <x:c r="F2226" s="0" t="s">
        <x:v>82</x:v>
      </x:c>
      <x:c r="G2226" s="0" t="s">
        <x:v>53</x:v>
      </x:c>
      <x:c r="H2226" s="0" t="s">
        <x:v>53</x:v>
      </x:c>
      <x:c r="I2226" s="0" t="s">
        <x:v>73</x:v>
      </x:c>
      <x:c r="J2226" s="0" t="s">
        <x:v>74</x:v>
      </x:c>
      <x:c r="K2226" s="0" t="s">
        <x:v>54</x:v>
      </x:c>
      <x:c r="L2226" s="0">
        <x:v>281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81</x:v>
      </x:c>
      <x:c r="F2227" s="0" t="s">
        <x:v>82</x:v>
      </x:c>
      <x:c r="G2227" s="0" t="s">
        <x:v>53</x:v>
      </x:c>
      <x:c r="H2227" s="0" t="s">
        <x:v>53</x:v>
      </x:c>
      <x:c r="I2227" s="0" t="s">
        <x:v>75</x:v>
      </x:c>
      <x:c r="J2227" s="0" t="s">
        <x:v>76</x:v>
      </x:c>
      <x:c r="K2227" s="0" t="s">
        <x:v>54</x:v>
      </x:c>
      <x:c r="L2227" s="0">
        <x:v>663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81</x:v>
      </x:c>
      <x:c r="F2228" s="0" t="s">
        <x:v>82</x:v>
      </x:c>
      <x:c r="G2228" s="0" t="s">
        <x:v>53</x:v>
      </x:c>
      <x:c r="H2228" s="0" t="s">
        <x:v>53</x:v>
      </x:c>
      <x:c r="I2228" s="0" t="s">
        <x:v>77</x:v>
      </x:c>
      <x:c r="J2228" s="0" t="s">
        <x:v>78</x:v>
      </x:c>
      <x:c r="K2228" s="0" t="s">
        <x:v>54</x:v>
      </x:c>
      <x:c r="L2228" s="0">
        <x:v>252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81</x:v>
      </x:c>
      <x:c r="F2229" s="0" t="s">
        <x:v>82</x:v>
      </x:c>
      <x:c r="G2229" s="0" t="s">
        <x:v>53</x:v>
      </x:c>
      <x:c r="H2229" s="0" t="s">
        <x:v>53</x:v>
      </x:c>
      <x:c r="I2229" s="0" t="s">
        <x:v>79</x:v>
      </x:c>
      <x:c r="J2229" s="0" t="s">
        <x:v>80</x:v>
      </x:c>
      <x:c r="K2229" s="0" t="s">
        <x:v>54</x:v>
      </x:c>
      <x:c r="L2229" s="0">
        <x:v>670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81</x:v>
      </x:c>
      <x:c r="F2230" s="0" t="s">
        <x:v>82</x:v>
      </x:c>
      <x:c r="G2230" s="0" t="s">
        <x:v>53</x:v>
      </x:c>
      <x:c r="H2230" s="0" t="s">
        <x:v>53</x:v>
      </x:c>
      <x:c r="I2230" s="0" t="s">
        <x:v>81</x:v>
      </x:c>
      <x:c r="J2230" s="0" t="s">
        <x:v>82</x:v>
      </x:c>
      <x:c r="K2230" s="0" t="s">
        <x:v>54</x:v>
      </x:c>
      <x:c r="L2230" s="0">
        <x:v>192035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81</x:v>
      </x:c>
      <x:c r="F2231" s="0" t="s">
        <x:v>82</x:v>
      </x:c>
      <x:c r="G2231" s="0" t="s">
        <x:v>53</x:v>
      </x:c>
      <x:c r="H2231" s="0" t="s">
        <x:v>53</x:v>
      </x:c>
      <x:c r="I2231" s="0" t="s">
        <x:v>83</x:v>
      </x:c>
      <x:c r="J2231" s="0" t="s">
        <x:v>84</x:v>
      </x:c>
      <x:c r="K2231" s="0" t="s">
        <x:v>54</x:v>
      </x:c>
      <x:c r="L2231" s="0">
        <x:v>3232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81</x:v>
      </x:c>
      <x:c r="F2232" s="0" t="s">
        <x:v>82</x:v>
      </x:c>
      <x:c r="G2232" s="0" t="s">
        <x:v>53</x:v>
      </x:c>
      <x:c r="H2232" s="0" t="s">
        <x:v>53</x:v>
      </x:c>
      <x:c r="I2232" s="0" t="s">
        <x:v>85</x:v>
      </x:c>
      <x:c r="J2232" s="0" t="s">
        <x:v>86</x:v>
      </x:c>
      <x:c r="K2232" s="0" t="s">
        <x:v>54</x:v>
      </x:c>
      <x:c r="L2232" s="0">
        <x:v>3768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81</x:v>
      </x:c>
      <x:c r="F2233" s="0" t="s">
        <x:v>82</x:v>
      </x:c>
      <x:c r="G2233" s="0" t="s">
        <x:v>53</x:v>
      </x:c>
      <x:c r="H2233" s="0" t="s">
        <x:v>53</x:v>
      </x:c>
      <x:c r="I2233" s="0" t="s">
        <x:v>87</x:v>
      </x:c>
      <x:c r="J2233" s="0" t="s">
        <x:v>88</x:v>
      </x:c>
      <x:c r="K2233" s="0" t="s">
        <x:v>54</x:v>
      </x:c>
      <x:c r="L2233" s="0">
        <x:v>2057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81</x:v>
      </x:c>
      <x:c r="F2234" s="0" t="s">
        <x:v>82</x:v>
      </x:c>
      <x:c r="G2234" s="0" t="s">
        <x:v>53</x:v>
      </x:c>
      <x:c r="H2234" s="0" t="s">
        <x:v>53</x:v>
      </x:c>
      <x:c r="I2234" s="0" t="s">
        <x:v>89</x:v>
      </x:c>
      <x:c r="J2234" s="0" t="s">
        <x:v>90</x:v>
      </x:c>
      <x:c r="K2234" s="0" t="s">
        <x:v>54</x:v>
      </x:c>
      <x:c r="L2234" s="0">
        <x:v>1765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81</x:v>
      </x:c>
      <x:c r="F2235" s="0" t="s">
        <x:v>82</x:v>
      </x:c>
      <x:c r="G2235" s="0" t="s">
        <x:v>53</x:v>
      </x:c>
      <x:c r="H2235" s="0" t="s">
        <x:v>53</x:v>
      </x:c>
      <x:c r="I2235" s="0" t="s">
        <x:v>91</x:v>
      </x:c>
      <x:c r="J2235" s="0" t="s">
        <x:v>92</x:v>
      </x:c>
      <x:c r="K2235" s="0" t="s">
        <x:v>54</x:v>
      </x:c>
      <x:c r="L2235" s="0">
        <x:v>963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81</x:v>
      </x:c>
      <x:c r="F2236" s="0" t="s">
        <x:v>82</x:v>
      </x:c>
      <x:c r="G2236" s="0" t="s">
        <x:v>53</x:v>
      </x:c>
      <x:c r="H2236" s="0" t="s">
        <x:v>53</x:v>
      </x:c>
      <x:c r="I2236" s="0" t="s">
        <x:v>93</x:v>
      </x:c>
      <x:c r="J2236" s="0" t="s">
        <x:v>94</x:v>
      </x:c>
      <x:c r="K2236" s="0" t="s">
        <x:v>54</x:v>
      </x:c>
      <x:c r="L2236" s="0">
        <x:v>99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81</x:v>
      </x:c>
      <x:c r="F2237" s="0" t="s">
        <x:v>82</x:v>
      </x:c>
      <x:c r="G2237" s="0" t="s">
        <x:v>53</x:v>
      </x:c>
      <x:c r="H2237" s="0" t="s">
        <x:v>53</x:v>
      </x:c>
      <x:c r="I2237" s="0" t="s">
        <x:v>95</x:v>
      </x:c>
      <x:c r="J2237" s="0" t="s">
        <x:v>96</x:v>
      </x:c>
      <x:c r="K2237" s="0" t="s">
        <x:v>54</x:v>
      </x:c>
      <x:c r="L2237" s="0">
        <x:v>518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81</x:v>
      </x:c>
      <x:c r="F2238" s="0" t="s">
        <x:v>82</x:v>
      </x:c>
      <x:c r="G2238" s="0" t="s">
        <x:v>53</x:v>
      </x:c>
      <x:c r="H2238" s="0" t="s">
        <x:v>53</x:v>
      </x:c>
      <x:c r="I2238" s="0" t="s">
        <x:v>97</x:v>
      </x:c>
      <x:c r="J2238" s="0" t="s">
        <x:v>98</x:v>
      </x:c>
      <x:c r="K2238" s="0" t="s">
        <x:v>54</x:v>
      </x:c>
      <x:c r="L2238" s="0">
        <x:v>222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81</x:v>
      </x:c>
      <x:c r="F2239" s="0" t="s">
        <x:v>82</x:v>
      </x:c>
      <x:c r="G2239" s="0" t="s">
        <x:v>53</x:v>
      </x:c>
      <x:c r="H2239" s="0" t="s">
        <x:v>53</x:v>
      </x:c>
      <x:c r="I2239" s="0" t="s">
        <x:v>99</x:v>
      </x:c>
      <x:c r="J2239" s="0" t="s">
        <x:v>100</x:v>
      </x:c>
      <x:c r="K2239" s="0" t="s">
        <x:v>54</x:v>
      </x:c>
      <x:c r="L2239" s="0">
        <x:v>289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81</x:v>
      </x:c>
      <x:c r="F2240" s="0" t="s">
        <x:v>82</x:v>
      </x:c>
      <x:c r="G2240" s="0" t="s">
        <x:v>53</x:v>
      </x:c>
      <x:c r="H2240" s="0" t="s">
        <x:v>53</x:v>
      </x:c>
      <x:c r="I2240" s="0" t="s">
        <x:v>101</x:v>
      </x:c>
      <x:c r="J2240" s="0" t="s">
        <x:v>102</x:v>
      </x:c>
      <x:c r="K2240" s="0" t="s">
        <x:v>54</x:v>
      </x:c>
      <x:c r="L2240" s="0">
        <x:v>181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81</x:v>
      </x:c>
      <x:c r="F2241" s="0" t="s">
        <x:v>82</x:v>
      </x:c>
      <x:c r="G2241" s="0" t="s">
        <x:v>53</x:v>
      </x:c>
      <x:c r="H2241" s="0" t="s">
        <x:v>53</x:v>
      </x:c>
      <x:c r="I2241" s="0" t="s">
        <x:v>103</x:v>
      </x:c>
      <x:c r="J2241" s="0" t="s">
        <x:v>104</x:v>
      </x:c>
      <x:c r="K2241" s="0" t="s">
        <x:v>54</x:v>
      </x:c>
      <x:c r="L2241" s="0">
        <x:v>364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81</x:v>
      </x:c>
      <x:c r="F2242" s="0" t="s">
        <x:v>82</x:v>
      </x:c>
      <x:c r="G2242" s="0" t="s">
        <x:v>53</x:v>
      </x:c>
      <x:c r="H2242" s="0" t="s">
        <x:v>53</x:v>
      </x:c>
      <x:c r="I2242" s="0" t="s">
        <x:v>105</x:v>
      </x:c>
      <x:c r="J2242" s="0" t="s">
        <x:v>106</x:v>
      </x:c>
      <x:c r="K2242" s="0" t="s">
        <x:v>54</x:v>
      </x:c>
      <x:c r="L2242" s="0">
        <x:v>124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81</x:v>
      </x:c>
      <x:c r="F2243" s="0" t="s">
        <x:v>82</x:v>
      </x:c>
      <x:c r="G2243" s="0" t="s">
        <x:v>107</x:v>
      </x:c>
      <x:c r="H2243" s="0" t="s">
        <x:v>107</x:v>
      </x:c>
      <x:c r="I2243" s="0" t="s">
        <x:v>50</x:v>
      </x:c>
      <x:c r="J2243" s="0" t="s">
        <x:v>52</x:v>
      </x:c>
      <x:c r="K2243" s="0" t="s">
        <x:v>54</x:v>
      </x:c>
      <x:c r="L2243" s="0">
        <x:v>223852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81</x:v>
      </x:c>
      <x:c r="F2244" s="0" t="s">
        <x:v>82</x:v>
      </x:c>
      <x:c r="G2244" s="0" t="s">
        <x:v>107</x:v>
      </x:c>
      <x:c r="H2244" s="0" t="s">
        <x:v>107</x:v>
      </x:c>
      <x:c r="I2244" s="0" t="s">
        <x:v>55</x:v>
      </x:c>
      <x:c r="J2244" s="0" t="s">
        <x:v>56</x:v>
      </x:c>
      <x:c r="K2244" s="0" t="s">
        <x:v>54</x:v>
      </x:c>
      <x:c r="L2244" s="0">
        <x:v>200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81</x:v>
      </x:c>
      <x:c r="F2245" s="0" t="s">
        <x:v>82</x:v>
      </x:c>
      <x:c r="G2245" s="0" t="s">
        <x:v>107</x:v>
      </x:c>
      <x:c r="H2245" s="0" t="s">
        <x:v>107</x:v>
      </x:c>
      <x:c r="I2245" s="0" t="s">
        <x:v>57</x:v>
      </x:c>
      <x:c r="J2245" s="0" t="s">
        <x:v>58</x:v>
      </x:c>
      <x:c r="K2245" s="0" t="s">
        <x:v>54</x:v>
      </x:c>
      <x:c r="L2245" s="0">
        <x:v>6199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81</x:v>
      </x:c>
      <x:c r="F2246" s="0" t="s">
        <x:v>82</x:v>
      </x:c>
      <x:c r="G2246" s="0" t="s">
        <x:v>107</x:v>
      </x:c>
      <x:c r="H2246" s="0" t="s">
        <x:v>107</x:v>
      </x:c>
      <x:c r="I2246" s="0" t="s">
        <x:v>59</x:v>
      </x:c>
      <x:c r="J2246" s="0" t="s">
        <x:v>60</x:v>
      </x:c>
      <x:c r="K2246" s="0" t="s">
        <x:v>54</x:v>
      </x:c>
      <x:c r="L2246" s="0">
        <x:v>410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81</x:v>
      </x:c>
      <x:c r="F2247" s="0" t="s">
        <x:v>82</x:v>
      </x:c>
      <x:c r="G2247" s="0" t="s">
        <x:v>107</x:v>
      </x:c>
      <x:c r="H2247" s="0" t="s">
        <x:v>107</x:v>
      </x:c>
      <x:c r="I2247" s="0" t="s">
        <x:v>61</x:v>
      </x:c>
      <x:c r="J2247" s="0" t="s">
        <x:v>62</x:v>
      </x:c>
      <x:c r="K2247" s="0" t="s">
        <x:v>54</x:v>
      </x:c>
      <x:c r="L2247" s="0">
        <x:v>711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81</x:v>
      </x:c>
      <x:c r="F2248" s="0" t="s">
        <x:v>82</x:v>
      </x:c>
      <x:c r="G2248" s="0" t="s">
        <x:v>107</x:v>
      </x:c>
      <x:c r="H2248" s="0" t="s">
        <x:v>107</x:v>
      </x:c>
      <x:c r="I2248" s="0" t="s">
        <x:v>63</x:v>
      </x:c>
      <x:c r="J2248" s="0" t="s">
        <x:v>64</x:v>
      </x:c>
      <x:c r="K2248" s="0" t="s">
        <x:v>54</x:v>
      </x:c>
      <x:c r="L2248" s="0">
        <x:v>348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81</x:v>
      </x:c>
      <x:c r="F2249" s="0" t="s">
        <x:v>82</x:v>
      </x:c>
      <x:c r="G2249" s="0" t="s">
        <x:v>107</x:v>
      </x:c>
      <x:c r="H2249" s="0" t="s">
        <x:v>107</x:v>
      </x:c>
      <x:c r="I2249" s="0" t="s">
        <x:v>65</x:v>
      </x:c>
      <x:c r="J2249" s="0" t="s">
        <x:v>66</x:v>
      </x:c>
      <x:c r="K2249" s="0" t="s">
        <x:v>54</x:v>
      </x:c>
      <x:c r="L2249" s="0">
        <x:v>128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81</x:v>
      </x:c>
      <x:c r="F2250" s="0" t="s">
        <x:v>82</x:v>
      </x:c>
      <x:c r="G2250" s="0" t="s">
        <x:v>107</x:v>
      </x:c>
      <x:c r="H2250" s="0" t="s">
        <x:v>107</x:v>
      </x:c>
      <x:c r="I2250" s="0" t="s">
        <x:v>67</x:v>
      </x:c>
      <x:c r="J2250" s="0" t="s">
        <x:v>68</x:v>
      </x:c>
      <x:c r="K2250" s="0" t="s">
        <x:v>54</x:v>
      </x:c>
      <x:c r="L2250" s="0">
        <x:v>453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81</x:v>
      </x:c>
      <x:c r="F2251" s="0" t="s">
        <x:v>82</x:v>
      </x:c>
      <x:c r="G2251" s="0" t="s">
        <x:v>107</x:v>
      </x:c>
      <x:c r="H2251" s="0" t="s">
        <x:v>107</x:v>
      </x:c>
      <x:c r="I2251" s="0" t="s">
        <x:v>69</x:v>
      </x:c>
      <x:c r="J2251" s="0" t="s">
        <x:v>70</x:v>
      </x:c>
      <x:c r="K2251" s="0" t="s">
        <x:v>54</x:v>
      </x:c>
      <x:c r="L2251" s="0">
        <x:v>237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81</x:v>
      </x:c>
      <x:c r="F2252" s="0" t="s">
        <x:v>82</x:v>
      </x:c>
      <x:c r="G2252" s="0" t="s">
        <x:v>107</x:v>
      </x:c>
      <x:c r="H2252" s="0" t="s">
        <x:v>107</x:v>
      </x:c>
      <x:c r="I2252" s="0" t="s">
        <x:v>71</x:v>
      </x:c>
      <x:c r="J2252" s="0" t="s">
        <x:v>72</x:v>
      </x:c>
      <x:c r="K2252" s="0" t="s">
        <x:v>54</x:v>
      </x:c>
      <x:c r="L2252" s="0">
        <x:v>287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81</x:v>
      </x:c>
      <x:c r="F2253" s="0" t="s">
        <x:v>82</x:v>
      </x:c>
      <x:c r="G2253" s="0" t="s">
        <x:v>107</x:v>
      </x:c>
      <x:c r="H2253" s="0" t="s">
        <x:v>107</x:v>
      </x:c>
      <x:c r="I2253" s="0" t="s">
        <x:v>73</x:v>
      </x:c>
      <x:c r="J2253" s="0" t="s">
        <x:v>74</x:v>
      </x:c>
      <x:c r="K2253" s="0" t="s">
        <x:v>54</x:v>
      </x:c>
      <x:c r="L2253" s="0">
        <x:v>317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81</x:v>
      </x:c>
      <x:c r="F2254" s="0" t="s">
        <x:v>82</x:v>
      </x:c>
      <x:c r="G2254" s="0" t="s">
        <x:v>107</x:v>
      </x:c>
      <x:c r="H2254" s="0" t="s">
        <x:v>107</x:v>
      </x:c>
      <x:c r="I2254" s="0" t="s">
        <x:v>75</x:v>
      </x:c>
      <x:c r="J2254" s="0" t="s">
        <x:v>76</x:v>
      </x:c>
      <x:c r="K2254" s="0" t="s">
        <x:v>54</x:v>
      </x:c>
      <x:c r="L2254" s="0">
        <x:v>756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81</x:v>
      </x:c>
      <x:c r="F2255" s="0" t="s">
        <x:v>82</x:v>
      </x:c>
      <x:c r="G2255" s="0" t="s">
        <x:v>107</x:v>
      </x:c>
      <x:c r="H2255" s="0" t="s">
        <x:v>107</x:v>
      </x:c>
      <x:c r="I2255" s="0" t="s">
        <x:v>77</x:v>
      </x:c>
      <x:c r="J2255" s="0" t="s">
        <x:v>78</x:v>
      </x:c>
      <x:c r="K2255" s="0" t="s">
        <x:v>54</x:v>
      </x:c>
      <x:c r="L2255" s="0">
        <x:v>267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81</x:v>
      </x:c>
      <x:c r="F2256" s="0" t="s">
        <x:v>82</x:v>
      </x:c>
      <x:c r="G2256" s="0" t="s">
        <x:v>107</x:v>
      </x:c>
      <x:c r="H2256" s="0" t="s">
        <x:v>107</x:v>
      </x:c>
      <x:c r="I2256" s="0" t="s">
        <x:v>79</x:v>
      </x:c>
      <x:c r="J2256" s="0" t="s">
        <x:v>80</x:v>
      </x:c>
      <x:c r="K2256" s="0" t="s">
        <x:v>54</x:v>
      </x:c>
      <x:c r="L2256" s="0">
        <x:v>674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81</x:v>
      </x:c>
      <x:c r="F2257" s="0" t="s">
        <x:v>82</x:v>
      </x:c>
      <x:c r="G2257" s="0" t="s">
        <x:v>107</x:v>
      </x:c>
      <x:c r="H2257" s="0" t="s">
        <x:v>107</x:v>
      </x:c>
      <x:c r="I2257" s="0" t="s">
        <x:v>81</x:v>
      </x:c>
      <x:c r="J2257" s="0" t="s">
        <x:v>82</x:v>
      </x:c>
      <x:c r="K2257" s="0" t="s">
        <x:v>54</x:v>
      </x:c>
      <x:c r="L2257" s="0">
        <x:v>198796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81</x:v>
      </x:c>
      <x:c r="F2258" s="0" t="s">
        <x:v>82</x:v>
      </x:c>
      <x:c r="G2258" s="0" t="s">
        <x:v>107</x:v>
      </x:c>
      <x:c r="H2258" s="0" t="s">
        <x:v>107</x:v>
      </x:c>
      <x:c r="I2258" s="0" t="s">
        <x:v>83</x:v>
      </x:c>
      <x:c r="J2258" s="0" t="s">
        <x:v>84</x:v>
      </x:c>
      <x:c r="K2258" s="0" t="s">
        <x:v>54</x:v>
      </x:c>
      <x:c r="L2258" s="0">
        <x:v>3220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81</x:v>
      </x:c>
      <x:c r="F2259" s="0" t="s">
        <x:v>82</x:v>
      </x:c>
      <x:c r="G2259" s="0" t="s">
        <x:v>107</x:v>
      </x:c>
      <x:c r="H2259" s="0" t="s">
        <x:v>107</x:v>
      </x:c>
      <x:c r="I2259" s="0" t="s">
        <x:v>85</x:v>
      </x:c>
      <x:c r="J2259" s="0" t="s">
        <x:v>86</x:v>
      </x:c>
      <x:c r="K2259" s="0" t="s">
        <x:v>54</x:v>
      </x:c>
      <x:c r="L2259" s="0">
        <x:v>4043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81</x:v>
      </x:c>
      <x:c r="F2260" s="0" t="s">
        <x:v>82</x:v>
      </x:c>
      <x:c r="G2260" s="0" t="s">
        <x:v>107</x:v>
      </x:c>
      <x:c r="H2260" s="0" t="s">
        <x:v>107</x:v>
      </x:c>
      <x:c r="I2260" s="0" t="s">
        <x:v>87</x:v>
      </x:c>
      <x:c r="J2260" s="0" t="s">
        <x:v>88</x:v>
      </x:c>
      <x:c r="K2260" s="0" t="s">
        <x:v>54</x:v>
      </x:c>
      <x:c r="L2260" s="0">
        <x:v>2133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81</x:v>
      </x:c>
      <x:c r="F2261" s="0" t="s">
        <x:v>82</x:v>
      </x:c>
      <x:c r="G2261" s="0" t="s">
        <x:v>107</x:v>
      </x:c>
      <x:c r="H2261" s="0" t="s">
        <x:v>107</x:v>
      </x:c>
      <x:c r="I2261" s="0" t="s">
        <x:v>89</x:v>
      </x:c>
      <x:c r="J2261" s="0" t="s">
        <x:v>90</x:v>
      </x:c>
      <x:c r="K2261" s="0" t="s">
        <x:v>54</x:v>
      </x:c>
      <x:c r="L2261" s="0">
        <x:v>1837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81</x:v>
      </x:c>
      <x:c r="F2262" s="0" t="s">
        <x:v>82</x:v>
      </x:c>
      <x:c r="G2262" s="0" t="s">
        <x:v>107</x:v>
      </x:c>
      <x:c r="H2262" s="0" t="s">
        <x:v>107</x:v>
      </x:c>
      <x:c r="I2262" s="0" t="s">
        <x:v>91</x:v>
      </x:c>
      <x:c r="J2262" s="0" t="s">
        <x:v>92</x:v>
      </x:c>
      <x:c r="K2262" s="0" t="s">
        <x:v>54</x:v>
      </x:c>
      <x:c r="L2262" s="0">
        <x:v>1068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81</x:v>
      </x:c>
      <x:c r="F2263" s="0" t="s">
        <x:v>82</x:v>
      </x:c>
      <x:c r="G2263" s="0" t="s">
        <x:v>107</x:v>
      </x:c>
      <x:c r="H2263" s="0" t="s">
        <x:v>107</x:v>
      </x:c>
      <x:c r="I2263" s="0" t="s">
        <x:v>93</x:v>
      </x:c>
      <x:c r="J2263" s="0" t="s">
        <x:v>94</x:v>
      </x:c>
      <x:c r="K2263" s="0" t="s">
        <x:v>54</x:v>
      </x:c>
      <x:c r="L2263" s="0">
        <x:v>90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81</x:v>
      </x:c>
      <x:c r="F2264" s="0" t="s">
        <x:v>82</x:v>
      </x:c>
      <x:c r="G2264" s="0" t="s">
        <x:v>107</x:v>
      </x:c>
      <x:c r="H2264" s="0" t="s">
        <x:v>107</x:v>
      </x:c>
      <x:c r="I2264" s="0" t="s">
        <x:v>95</x:v>
      </x:c>
      <x:c r="J2264" s="0" t="s">
        <x:v>96</x:v>
      </x:c>
      <x:c r="K2264" s="0" t="s">
        <x:v>54</x:v>
      </x:c>
      <x:c r="L2264" s="0">
        <x:v>532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81</x:v>
      </x:c>
      <x:c r="F2265" s="0" t="s">
        <x:v>82</x:v>
      </x:c>
      <x:c r="G2265" s="0" t="s">
        <x:v>107</x:v>
      </x:c>
      <x:c r="H2265" s="0" t="s">
        <x:v>107</x:v>
      </x:c>
      <x:c r="I2265" s="0" t="s">
        <x:v>97</x:v>
      </x:c>
      <x:c r="J2265" s="0" t="s">
        <x:v>98</x:v>
      </x:c>
      <x:c r="K2265" s="0" t="s">
        <x:v>54</x:v>
      </x:c>
      <x:c r="L2265" s="0">
        <x:v>217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81</x:v>
      </x:c>
      <x:c r="F2266" s="0" t="s">
        <x:v>82</x:v>
      </x:c>
      <x:c r="G2266" s="0" t="s">
        <x:v>107</x:v>
      </x:c>
      <x:c r="H2266" s="0" t="s">
        <x:v>107</x:v>
      </x:c>
      <x:c r="I2266" s="0" t="s">
        <x:v>99</x:v>
      </x:c>
      <x:c r="J2266" s="0" t="s">
        <x:v>100</x:v>
      </x:c>
      <x:c r="K2266" s="0" t="s">
        <x:v>54</x:v>
      </x:c>
      <x:c r="L2266" s="0">
        <x:v>281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81</x:v>
      </x:c>
      <x:c r="F2267" s="0" t="s">
        <x:v>82</x:v>
      </x:c>
      <x:c r="G2267" s="0" t="s">
        <x:v>107</x:v>
      </x:c>
      <x:c r="H2267" s="0" t="s">
        <x:v>107</x:v>
      </x:c>
      <x:c r="I2267" s="0" t="s">
        <x:v>101</x:v>
      </x:c>
      <x:c r="J2267" s="0" t="s">
        <x:v>102</x:v>
      </x:c>
      <x:c r="K2267" s="0" t="s">
        <x:v>54</x:v>
      </x:c>
      <x:c r="L2267" s="0">
        <x:v>176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81</x:v>
      </x:c>
      <x:c r="F2268" s="0" t="s">
        <x:v>82</x:v>
      </x:c>
      <x:c r="G2268" s="0" t="s">
        <x:v>107</x:v>
      </x:c>
      <x:c r="H2268" s="0" t="s">
        <x:v>107</x:v>
      </x:c>
      <x:c r="I2268" s="0" t="s">
        <x:v>103</x:v>
      </x:c>
      <x:c r="J2268" s="0" t="s">
        <x:v>104</x:v>
      </x:c>
      <x:c r="K2268" s="0" t="s">
        <x:v>54</x:v>
      </x:c>
      <x:c r="L2268" s="0">
        <x:v>343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81</x:v>
      </x:c>
      <x:c r="F2269" s="0" t="s">
        <x:v>82</x:v>
      </x:c>
      <x:c r="G2269" s="0" t="s">
        <x:v>107</x:v>
      </x:c>
      <x:c r="H2269" s="0" t="s">
        <x:v>107</x:v>
      </x:c>
      <x:c r="I2269" s="0" t="s">
        <x:v>105</x:v>
      </x:c>
      <x:c r="J2269" s="0" t="s">
        <x:v>106</x:v>
      </x:c>
      <x:c r="K2269" s="0" t="s">
        <x:v>54</x:v>
      </x:c>
      <x:c r="L2269" s="0">
        <x:v>129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83</x:v>
      </x:c>
      <x:c r="F2270" s="0" t="s">
        <x:v>84</x:v>
      </x:c>
      <x:c r="G2270" s="0" t="s">
        <x:v>53</x:v>
      </x:c>
      <x:c r="H2270" s="0" t="s">
        <x:v>53</x:v>
      </x:c>
      <x:c r="I2270" s="0" t="s">
        <x:v>50</x:v>
      </x:c>
      <x:c r="J2270" s="0" t="s">
        <x:v>52</x:v>
      </x:c>
      <x:c r="K2270" s="0" t="s">
        <x:v>54</x:v>
      </x:c>
      <x:c r="L2270" s="0">
        <x:v>59533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83</x:v>
      </x:c>
      <x:c r="F2271" s="0" t="s">
        <x:v>84</x:v>
      </x:c>
      <x:c r="G2271" s="0" t="s">
        <x:v>53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  <x:c r="L2272" s="0">
        <x:v>1894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83</x:v>
      </x:c>
      <x:c r="F2273" s="0" t="s">
        <x:v>84</x:v>
      </x:c>
      <x:c r="G2273" s="0" t="s">
        <x:v>53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  <x:c r="L2273" s="0">
        <x:v>131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83</x:v>
      </x:c>
      <x:c r="F2274" s="0" t="s">
        <x:v>84</x:v>
      </x:c>
      <x:c r="G2274" s="0" t="s">
        <x:v>53</x:v>
      </x:c>
      <x:c r="H2274" s="0" t="s">
        <x:v>53</x:v>
      </x:c>
      <x:c r="I2274" s="0" t="s">
        <x:v>61</x:v>
      </x:c>
      <x:c r="J2274" s="0" t="s">
        <x:v>62</x:v>
      </x:c>
      <x:c r="K2274" s="0" t="s">
        <x:v>54</x:v>
      </x:c>
      <x:c r="L2274" s="0">
        <x:v>121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83</x:v>
      </x:c>
      <x:c r="F2275" s="0" t="s">
        <x:v>84</x:v>
      </x:c>
      <x:c r="G2275" s="0" t="s">
        <x:v>53</x:v>
      </x:c>
      <x:c r="H2275" s="0" t="s">
        <x:v>53</x:v>
      </x:c>
      <x:c r="I2275" s="0" t="s">
        <x:v>63</x:v>
      </x:c>
      <x:c r="J2275" s="0" t="s">
        <x:v>64</x:v>
      </x:c>
      <x:c r="K2275" s="0" t="s">
        <x:v>54</x:v>
      </x:c>
      <x:c r="L2275" s="0">
        <x:v>96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83</x:v>
      </x:c>
      <x:c r="F2276" s="0" t="s">
        <x:v>84</x:v>
      </x:c>
      <x:c r="G2276" s="0" t="s">
        <x:v>53</x:v>
      </x:c>
      <x:c r="H2276" s="0" t="s">
        <x:v>53</x:v>
      </x:c>
      <x:c r="I2276" s="0" t="s">
        <x:v>65</x:v>
      </x:c>
      <x:c r="J2276" s="0" t="s">
        <x:v>66</x:v>
      </x:c>
      <x:c r="K2276" s="0" t="s">
        <x:v>54</x:v>
      </x:c>
      <x:c r="L2276" s="0">
        <x:v>38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83</x:v>
      </x:c>
      <x:c r="F2277" s="0" t="s">
        <x:v>84</x:v>
      </x:c>
      <x:c r="G2277" s="0" t="s">
        <x:v>53</x:v>
      </x:c>
      <x:c r="H2277" s="0" t="s">
        <x:v>53</x:v>
      </x:c>
      <x:c r="I2277" s="0" t="s">
        <x:v>67</x:v>
      </x:c>
      <x:c r="J2277" s="0" t="s">
        <x:v>68</x:v>
      </x:c>
      <x:c r="K2277" s="0" t="s">
        <x:v>54</x:v>
      </x:c>
      <x:c r="L2277" s="0">
        <x:v>110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83</x:v>
      </x:c>
      <x:c r="F2278" s="0" t="s">
        <x:v>84</x:v>
      </x:c>
      <x:c r="G2278" s="0" t="s">
        <x:v>53</x:v>
      </x:c>
      <x:c r="H2278" s="0" t="s">
        <x:v>53</x:v>
      </x:c>
      <x:c r="I2278" s="0" t="s">
        <x:v>69</x:v>
      </x:c>
      <x:c r="J2278" s="0" t="s">
        <x:v>70</x:v>
      </x:c>
      <x:c r="K2278" s="0" t="s">
        <x:v>54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83</x:v>
      </x:c>
      <x:c r="F2279" s="0" t="s">
        <x:v>84</x:v>
      </x:c>
      <x:c r="G2279" s="0" t="s">
        <x:v>53</x:v>
      </x:c>
      <x:c r="H2279" s="0" t="s">
        <x:v>53</x:v>
      </x:c>
      <x:c r="I2279" s="0" t="s">
        <x:v>71</x:v>
      </x:c>
      <x:c r="J2279" s="0" t="s">
        <x:v>72</x:v>
      </x:c>
      <x:c r="K2279" s="0" t="s">
        <x:v>54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83</x:v>
      </x:c>
      <x:c r="F2280" s="0" t="s">
        <x:v>84</x:v>
      </x:c>
      <x:c r="G2280" s="0" t="s">
        <x:v>53</x:v>
      </x:c>
      <x:c r="H2280" s="0" t="s">
        <x:v>53</x:v>
      </x:c>
      <x:c r="I2280" s="0" t="s">
        <x:v>73</x:v>
      </x:c>
      <x:c r="J2280" s="0" t="s">
        <x:v>74</x:v>
      </x:c>
      <x:c r="K2280" s="0" t="s">
        <x:v>54</x:v>
      </x:c>
      <x:c r="L2280" s="0">
        <x:v>68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75</x:v>
      </x:c>
      <x:c r="J2281" s="0" t="s">
        <x:v>76</x:v>
      </x:c>
      <x:c r="K2281" s="0" t="s">
        <x:v>54</x:v>
      </x:c>
      <x:c r="L2281" s="0">
        <x:v>122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83</x:v>
      </x:c>
      <x:c r="F2282" s="0" t="s">
        <x:v>84</x:v>
      </x:c>
      <x:c r="G2282" s="0" t="s">
        <x:v>53</x:v>
      </x:c>
      <x:c r="H2282" s="0" t="s">
        <x:v>53</x:v>
      </x:c>
      <x:c r="I2282" s="0" t="s">
        <x:v>77</x:v>
      </x:c>
      <x:c r="J2282" s="0" t="s">
        <x:v>78</x:v>
      </x:c>
      <x:c r="K2282" s="0" t="s">
        <x:v>54</x:v>
      </x:c>
      <x:c r="L2282" s="0">
        <x:v>82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83</x:v>
      </x:c>
      <x:c r="F2283" s="0" t="s">
        <x:v>84</x:v>
      </x:c>
      <x:c r="G2283" s="0" t="s">
        <x:v>53</x:v>
      </x:c>
      <x:c r="H2283" s="0" t="s">
        <x:v>53</x:v>
      </x:c>
      <x:c r="I2283" s="0" t="s">
        <x:v>79</x:v>
      </x:c>
      <x:c r="J2283" s="0" t="s">
        <x:v>80</x:v>
      </x:c>
      <x:c r="K2283" s="0" t="s">
        <x:v>54</x:v>
      </x:c>
      <x:c r="L2283" s="0">
        <x:v>210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83</x:v>
      </x:c>
      <x:c r="F2284" s="0" t="s">
        <x:v>84</x:v>
      </x:c>
      <x:c r="G2284" s="0" t="s">
        <x:v>53</x:v>
      </x:c>
      <x:c r="H2284" s="0" t="s">
        <x:v>53</x:v>
      </x:c>
      <x:c r="I2284" s="0" t="s">
        <x:v>81</x:v>
      </x:c>
      <x:c r="J2284" s="0" t="s">
        <x:v>82</x:v>
      </x:c>
      <x:c r="K2284" s="0" t="s">
        <x:v>54</x:v>
      </x:c>
      <x:c r="L2284" s="0">
        <x:v>4336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83</x:v>
      </x:c>
      <x:c r="F2285" s="0" t="s">
        <x:v>84</x:v>
      </x:c>
      <x:c r="G2285" s="0" t="s">
        <x:v>53</x:v>
      </x:c>
      <x:c r="H2285" s="0" t="s">
        <x:v>53</x:v>
      </x:c>
      <x:c r="I2285" s="0" t="s">
        <x:v>83</x:v>
      </x:c>
      <x:c r="J2285" s="0" t="s">
        <x:v>84</x:v>
      </x:c>
      <x:c r="K2285" s="0" t="s">
        <x:v>54</x:v>
      </x:c>
      <x:c r="L2285" s="0">
        <x:v>49334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83</x:v>
      </x:c>
      <x:c r="F2286" s="0" t="s">
        <x:v>84</x:v>
      </x:c>
      <x:c r="G2286" s="0" t="s">
        <x:v>53</x:v>
      </x:c>
      <x:c r="H2286" s="0" t="s">
        <x:v>53</x:v>
      </x:c>
      <x:c r="I2286" s="0" t="s">
        <x:v>85</x:v>
      </x:c>
      <x:c r="J2286" s="0" t="s">
        <x:v>86</x:v>
      </x:c>
      <x:c r="K2286" s="0" t="s">
        <x:v>54</x:v>
      </x:c>
      <x:c r="L2286" s="0">
        <x:v>1447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83</x:v>
      </x:c>
      <x:c r="F2287" s="0" t="s">
        <x:v>84</x:v>
      </x:c>
      <x:c r="G2287" s="0" t="s">
        <x:v>53</x:v>
      </x:c>
      <x:c r="H2287" s="0" t="s">
        <x:v>53</x:v>
      </x:c>
      <x:c r="I2287" s="0" t="s">
        <x:v>87</x:v>
      </x:c>
      <x:c r="J2287" s="0" t="s">
        <x:v>88</x:v>
      </x:c>
      <x:c r="K2287" s="0" t="s">
        <x:v>54</x:v>
      </x:c>
      <x:c r="L2287" s="0">
        <x:v>372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83</x:v>
      </x:c>
      <x:c r="F2288" s="0" t="s">
        <x:v>84</x:v>
      </x:c>
      <x:c r="G2288" s="0" t="s">
        <x:v>53</x:v>
      </x:c>
      <x:c r="H2288" s="0" t="s">
        <x:v>53</x:v>
      </x:c>
      <x:c r="I2288" s="0" t="s">
        <x:v>89</x:v>
      </x:c>
      <x:c r="J2288" s="0" t="s">
        <x:v>90</x:v>
      </x:c>
      <x:c r="K2288" s="0" t="s">
        <x:v>54</x:v>
      </x:c>
      <x:c r="L2288" s="0">
        <x:v>205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83</x:v>
      </x:c>
      <x:c r="F2289" s="0" t="s">
        <x:v>84</x:v>
      </x:c>
      <x:c r="G2289" s="0" t="s">
        <x:v>53</x:v>
      </x:c>
      <x:c r="H2289" s="0" t="s">
        <x:v>53</x:v>
      </x:c>
      <x:c r="I2289" s="0" t="s">
        <x:v>91</x:v>
      </x:c>
      <x:c r="J2289" s="0" t="s">
        <x:v>92</x:v>
      </x:c>
      <x:c r="K2289" s="0" t="s">
        <x:v>54</x:v>
      </x:c>
      <x:c r="L2289" s="0">
        <x:v>288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83</x:v>
      </x:c>
      <x:c r="F2290" s="0" t="s">
        <x:v>84</x:v>
      </x:c>
      <x:c r="G2290" s="0" t="s">
        <x:v>53</x:v>
      </x:c>
      <x:c r="H2290" s="0" t="s">
        <x:v>53</x:v>
      </x:c>
      <x:c r="I2290" s="0" t="s">
        <x:v>93</x:v>
      </x:c>
      <x:c r="J2290" s="0" t="s">
        <x:v>94</x:v>
      </x:c>
      <x:c r="K2290" s="0" t="s">
        <x:v>54</x:v>
      </x:c>
      <x:c r="L2290" s="0">
        <x:v>33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83</x:v>
      </x:c>
      <x:c r="F2291" s="0" t="s">
        <x:v>84</x:v>
      </x:c>
      <x:c r="G2291" s="0" t="s">
        <x:v>53</x:v>
      </x:c>
      <x:c r="H2291" s="0" t="s">
        <x:v>53</x:v>
      </x:c>
      <x:c r="I2291" s="0" t="s">
        <x:v>95</x:v>
      </x:c>
      <x:c r="J2291" s="0" t="s">
        <x:v>96</x:v>
      </x:c>
      <x:c r="K2291" s="0" t="s">
        <x:v>54</x:v>
      </x:c>
      <x:c r="L2291" s="0">
        <x:v>156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83</x:v>
      </x:c>
      <x:c r="F2292" s="0" t="s">
        <x:v>84</x:v>
      </x:c>
      <x:c r="G2292" s="0" t="s">
        <x:v>53</x:v>
      </x:c>
      <x:c r="H2292" s="0" t="s">
        <x:v>53</x:v>
      </x:c>
      <x:c r="I2292" s="0" t="s">
        <x:v>97</x:v>
      </x:c>
      <x:c r="J2292" s="0" t="s">
        <x:v>98</x:v>
      </x:c>
      <x:c r="K2292" s="0" t="s">
        <x:v>54</x:v>
      </x:c>
      <x:c r="L2292" s="0">
        <x:v>37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83</x:v>
      </x:c>
      <x:c r="F2293" s="0" t="s">
        <x:v>84</x:v>
      </x:c>
      <x:c r="G2293" s="0" t="s">
        <x:v>53</x:v>
      </x:c>
      <x:c r="H2293" s="0" t="s">
        <x:v>53</x:v>
      </x:c>
      <x:c r="I2293" s="0" t="s">
        <x:v>99</x:v>
      </x:c>
      <x:c r="J2293" s="0" t="s">
        <x:v>100</x:v>
      </x:c>
      <x:c r="K2293" s="0" t="s">
        <x:v>54</x:v>
      </x:c>
      <x:c r="L2293" s="0">
        <x:v>61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83</x:v>
      </x:c>
      <x:c r="F2294" s="0" t="s">
        <x:v>84</x:v>
      </x:c>
      <x:c r="G2294" s="0" t="s">
        <x:v>53</x:v>
      </x:c>
      <x:c r="H2294" s="0" t="s">
        <x:v>53</x:v>
      </x:c>
      <x:c r="I2294" s="0" t="s">
        <x:v>101</x:v>
      </x:c>
      <x:c r="J2294" s="0" t="s">
        <x:v>102</x:v>
      </x:c>
      <x:c r="K2294" s="0" t="s">
        <x:v>54</x:v>
      </x:c>
      <x:c r="L2294" s="0">
        <x:v>74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83</x:v>
      </x:c>
      <x:c r="F2295" s="0" t="s">
        <x:v>84</x:v>
      </x:c>
      <x:c r="G2295" s="0" t="s">
        <x:v>53</x:v>
      </x:c>
      <x:c r="H2295" s="0" t="s">
        <x:v>53</x:v>
      </x:c>
      <x:c r="I2295" s="0" t="s">
        <x:v>103</x:v>
      </x:c>
      <x:c r="J2295" s="0" t="s">
        <x:v>104</x:v>
      </x:c>
      <x:c r="K2295" s="0" t="s">
        <x:v>54</x:v>
      </x:c>
      <x:c r="L2295" s="0">
        <x:v>107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83</x:v>
      </x:c>
      <x:c r="F2296" s="0" t="s">
        <x:v>84</x:v>
      </x:c>
      <x:c r="G2296" s="0" t="s">
        <x:v>53</x:v>
      </x:c>
      <x:c r="H2296" s="0" t="s">
        <x:v>53</x:v>
      </x:c>
      <x:c r="I2296" s="0" t="s">
        <x:v>105</x:v>
      </x:c>
      <x:c r="J2296" s="0" t="s">
        <x:v>106</x:v>
      </x:c>
      <x:c r="K2296" s="0" t="s">
        <x:v>54</x:v>
      </x:c>
      <x:c r="L2296" s="0">
        <x:v>30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83</x:v>
      </x:c>
      <x:c r="F2297" s="0" t="s">
        <x:v>84</x:v>
      </x:c>
      <x:c r="G2297" s="0" t="s">
        <x:v>107</x:v>
      </x:c>
      <x:c r="H2297" s="0" t="s">
        <x:v>107</x:v>
      </x:c>
      <x:c r="I2297" s="0" t="s">
        <x:v>50</x:v>
      </x:c>
      <x:c r="J2297" s="0" t="s">
        <x:v>52</x:v>
      </x:c>
      <x:c r="K2297" s="0" t="s">
        <x:v>54</x:v>
      </x:c>
      <x:c r="L2297" s="0">
        <x:v>59625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83</x:v>
      </x:c>
      <x:c r="F2298" s="0" t="s">
        <x:v>84</x:v>
      </x:c>
      <x:c r="G2298" s="0" t="s">
        <x:v>107</x:v>
      </x:c>
      <x:c r="H2298" s="0" t="s">
        <x:v>107</x:v>
      </x:c>
      <x:c r="I2298" s="0" t="s">
        <x:v>55</x:v>
      </x:c>
      <x:c r="J2298" s="0" t="s">
        <x:v>56</x:v>
      </x:c>
      <x:c r="K2298" s="0" t="s">
        <x:v>54</x:v>
      </x:c>
      <x:c r="L2298" s="0">
        <x:v>48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83</x:v>
      </x:c>
      <x:c r="F2299" s="0" t="s">
        <x:v>84</x:v>
      </x:c>
      <x:c r="G2299" s="0" t="s">
        <x:v>107</x:v>
      </x:c>
      <x:c r="H2299" s="0" t="s">
        <x:v>107</x:v>
      </x:c>
      <x:c r="I2299" s="0" t="s">
        <x:v>57</x:v>
      </x:c>
      <x:c r="J2299" s="0" t="s">
        <x:v>58</x:v>
      </x:c>
      <x:c r="K2299" s="0" t="s">
        <x:v>54</x:v>
      </x:c>
      <x:c r="L2299" s="0">
        <x:v>1948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83</x:v>
      </x:c>
      <x:c r="F2300" s="0" t="s">
        <x:v>84</x:v>
      </x:c>
      <x:c r="G2300" s="0" t="s">
        <x:v>107</x:v>
      </x:c>
      <x:c r="H2300" s="0" t="s">
        <x:v>107</x:v>
      </x:c>
      <x:c r="I2300" s="0" t="s">
        <x:v>59</x:v>
      </x:c>
      <x:c r="J2300" s="0" t="s">
        <x:v>60</x:v>
      </x:c>
      <x:c r="K2300" s="0" t="s">
        <x:v>54</x:v>
      </x:c>
      <x:c r="L2300" s="0">
        <x:v>126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83</x:v>
      </x:c>
      <x:c r="F2301" s="0" t="s">
        <x:v>84</x:v>
      </x:c>
      <x:c r="G2301" s="0" t="s">
        <x:v>107</x:v>
      </x:c>
      <x:c r="H2301" s="0" t="s">
        <x:v>107</x:v>
      </x:c>
      <x:c r="I2301" s="0" t="s">
        <x:v>61</x:v>
      </x:c>
      <x:c r="J2301" s="0" t="s">
        <x:v>62</x:v>
      </x:c>
      <x:c r="K2301" s="0" t="s">
        <x:v>54</x:v>
      </x:c>
      <x:c r="L2301" s="0">
        <x:v>113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83</x:v>
      </x:c>
      <x:c r="F2302" s="0" t="s">
        <x:v>84</x:v>
      </x:c>
      <x:c r="G2302" s="0" t="s">
        <x:v>107</x:v>
      </x:c>
      <x:c r="H2302" s="0" t="s">
        <x:v>107</x:v>
      </x:c>
      <x:c r="I2302" s="0" t="s">
        <x:v>63</x:v>
      </x:c>
      <x:c r="J2302" s="0" t="s">
        <x:v>64</x:v>
      </x:c>
      <x:c r="K2302" s="0" t="s">
        <x:v>54</x:v>
      </x:c>
      <x:c r="L2302" s="0">
        <x:v>95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83</x:v>
      </x:c>
      <x:c r="F2303" s="0" t="s">
        <x:v>84</x:v>
      </x:c>
      <x:c r="G2303" s="0" t="s">
        <x:v>107</x:v>
      </x:c>
      <x:c r="H2303" s="0" t="s">
        <x:v>107</x:v>
      </x:c>
      <x:c r="I2303" s="0" t="s">
        <x:v>65</x:v>
      </x:c>
      <x:c r="J2303" s="0" t="s">
        <x:v>66</x:v>
      </x:c>
      <x:c r="K2303" s="0" t="s">
        <x:v>54</x:v>
      </x:c>
      <x:c r="L2303" s="0">
        <x:v>31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83</x:v>
      </x:c>
      <x:c r="F2304" s="0" t="s">
        <x:v>84</x:v>
      </x:c>
      <x:c r="G2304" s="0" t="s">
        <x:v>107</x:v>
      </x:c>
      <x:c r="H2304" s="0" t="s">
        <x:v>107</x:v>
      </x:c>
      <x:c r="I2304" s="0" t="s">
        <x:v>67</x:v>
      </x:c>
      <x:c r="J2304" s="0" t="s">
        <x:v>68</x:v>
      </x:c>
      <x:c r="K2304" s="0" t="s">
        <x:v>54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83</x:v>
      </x:c>
      <x:c r="F2305" s="0" t="s">
        <x:v>84</x:v>
      </x:c>
      <x:c r="G2305" s="0" t="s">
        <x:v>107</x:v>
      </x:c>
      <x:c r="H2305" s="0" t="s">
        <x:v>107</x:v>
      </x:c>
      <x:c r="I2305" s="0" t="s">
        <x:v>69</x:v>
      </x:c>
      <x:c r="J2305" s="0" t="s">
        <x:v>70</x:v>
      </x:c>
      <x:c r="K2305" s="0" t="s">
        <x:v>54</x:v>
      </x:c>
      <x:c r="L2305" s="0">
        <x:v>86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83</x:v>
      </x:c>
      <x:c r="F2306" s="0" t="s">
        <x:v>84</x:v>
      </x:c>
      <x:c r="G2306" s="0" t="s">
        <x:v>107</x:v>
      </x:c>
      <x:c r="H2306" s="0" t="s">
        <x:v>107</x:v>
      </x:c>
      <x:c r="I2306" s="0" t="s">
        <x:v>71</x:v>
      </x:c>
      <x:c r="J2306" s="0" t="s">
        <x:v>72</x:v>
      </x:c>
      <x:c r="K2306" s="0" t="s">
        <x:v>54</x:v>
      </x:c>
      <x:c r="L2306" s="0">
        <x:v>48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83</x:v>
      </x:c>
      <x:c r="F2307" s="0" t="s">
        <x:v>84</x:v>
      </x:c>
      <x:c r="G2307" s="0" t="s">
        <x:v>107</x:v>
      </x:c>
      <x:c r="H2307" s="0" t="s">
        <x:v>107</x:v>
      </x:c>
      <x:c r="I2307" s="0" t="s">
        <x:v>73</x:v>
      </x:c>
      <x:c r="J2307" s="0" t="s">
        <x:v>74</x:v>
      </x:c>
      <x:c r="K2307" s="0" t="s">
        <x:v>54</x:v>
      </x:c>
      <x:c r="L2307" s="0">
        <x:v>73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83</x:v>
      </x:c>
      <x:c r="F2308" s="0" t="s">
        <x:v>84</x:v>
      </x:c>
      <x:c r="G2308" s="0" t="s">
        <x:v>107</x:v>
      </x:c>
      <x:c r="H2308" s="0" t="s">
        <x:v>107</x:v>
      </x:c>
      <x:c r="I2308" s="0" t="s">
        <x:v>75</x:v>
      </x:c>
      <x:c r="J2308" s="0" t="s">
        <x:v>76</x:v>
      </x:c>
      <x:c r="K2308" s="0" t="s">
        <x:v>54</x:v>
      </x:c>
      <x:c r="L2308" s="0">
        <x:v>127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83</x:v>
      </x:c>
      <x:c r="F2309" s="0" t="s">
        <x:v>84</x:v>
      </x:c>
      <x:c r="G2309" s="0" t="s">
        <x:v>107</x:v>
      </x:c>
      <x:c r="H2309" s="0" t="s">
        <x:v>107</x:v>
      </x:c>
      <x:c r="I2309" s="0" t="s">
        <x:v>77</x:v>
      </x:c>
      <x:c r="J2309" s="0" t="s">
        <x:v>78</x:v>
      </x:c>
      <x:c r="K2309" s="0" t="s">
        <x:v>54</x:v>
      </x:c>
      <x:c r="L2309" s="0">
        <x:v>64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83</x:v>
      </x:c>
      <x:c r="F2310" s="0" t="s">
        <x:v>84</x:v>
      </x:c>
      <x:c r="G2310" s="0" t="s">
        <x:v>107</x:v>
      </x:c>
      <x:c r="H2310" s="0" t="s">
        <x:v>107</x:v>
      </x:c>
      <x:c r="I2310" s="0" t="s">
        <x:v>79</x:v>
      </x:c>
      <x:c r="J2310" s="0" t="s">
        <x:v>80</x:v>
      </x:c>
      <x:c r="K2310" s="0" t="s">
        <x:v>54</x:v>
      </x:c>
      <x:c r="L2310" s="0">
        <x:v>187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83</x:v>
      </x:c>
      <x:c r="F2311" s="0" t="s">
        <x:v>84</x:v>
      </x:c>
      <x:c r="G2311" s="0" t="s">
        <x:v>107</x:v>
      </x:c>
      <x:c r="H2311" s="0" t="s">
        <x:v>107</x:v>
      </x:c>
      <x:c r="I2311" s="0" t="s">
        <x:v>81</x:v>
      </x:c>
      <x:c r="J2311" s="0" t="s">
        <x:v>82</x:v>
      </x:c>
      <x:c r="K2311" s="0" t="s">
        <x:v>54</x:v>
      </x:c>
      <x:c r="L2311" s="0">
        <x:v>4879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83</x:v>
      </x:c>
      <x:c r="F2312" s="0" t="s">
        <x:v>84</x:v>
      </x:c>
      <x:c r="G2312" s="0" t="s">
        <x:v>107</x:v>
      </x:c>
      <x:c r="H2312" s="0" t="s">
        <x:v>107</x:v>
      </x:c>
      <x:c r="I2312" s="0" t="s">
        <x:v>83</x:v>
      </x:c>
      <x:c r="J2312" s="0" t="s">
        <x:v>84</x:v>
      </x:c>
      <x:c r="K2312" s="0" t="s">
        <x:v>54</x:v>
      </x:c>
      <x:c r="L2312" s="0">
        <x:v>48824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83</x:v>
      </x:c>
      <x:c r="F2313" s="0" t="s">
        <x:v>84</x:v>
      </x:c>
      <x:c r="G2313" s="0" t="s">
        <x:v>107</x:v>
      </x:c>
      <x:c r="H2313" s="0" t="s">
        <x:v>107</x:v>
      </x:c>
      <x:c r="I2313" s="0" t="s">
        <x:v>85</x:v>
      </x:c>
      <x:c r="J2313" s="0" t="s">
        <x:v>86</x:v>
      </x:c>
      <x:c r="K2313" s="0" t="s">
        <x:v>54</x:v>
      </x:c>
      <x:c r="L2313" s="0">
        <x:v>1533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83</x:v>
      </x:c>
      <x:c r="F2314" s="0" t="s">
        <x:v>84</x:v>
      </x:c>
      <x:c r="G2314" s="0" t="s">
        <x:v>107</x:v>
      </x:c>
      <x:c r="H2314" s="0" t="s">
        <x:v>107</x:v>
      </x:c>
      <x:c r="I2314" s="0" t="s">
        <x:v>87</x:v>
      </x:c>
      <x:c r="J2314" s="0" t="s">
        <x:v>88</x:v>
      </x:c>
      <x:c r="K2314" s="0" t="s">
        <x:v>54</x:v>
      </x:c>
      <x:c r="L2314" s="0">
        <x:v>341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107</x:v>
      </x:c>
      <x:c r="H2315" s="0" t="s">
        <x:v>107</x:v>
      </x:c>
      <x:c r="I2315" s="0" t="s">
        <x:v>89</x:v>
      </x:c>
      <x:c r="J2315" s="0" t="s">
        <x:v>90</x:v>
      </x:c>
      <x:c r="K2315" s="0" t="s">
        <x:v>54</x:v>
      </x:c>
      <x:c r="L2315" s="0">
        <x:v>199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107</x:v>
      </x:c>
      <x:c r="H2316" s="0" t="s">
        <x:v>107</x:v>
      </x:c>
      <x:c r="I2316" s="0" t="s">
        <x:v>91</x:v>
      </x:c>
      <x:c r="J2316" s="0" t="s">
        <x:v>92</x:v>
      </x:c>
      <x:c r="K2316" s="0" t="s">
        <x:v>54</x:v>
      </x:c>
      <x:c r="L2316" s="0">
        <x:v>312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107</x:v>
      </x:c>
      <x:c r="H2317" s="0" t="s">
        <x:v>107</x:v>
      </x:c>
      <x:c r="I2317" s="0" t="s">
        <x:v>93</x:v>
      </x:c>
      <x:c r="J2317" s="0" t="s">
        <x:v>94</x:v>
      </x:c>
      <x:c r="K2317" s="0" t="s">
        <x:v>54</x:v>
      </x:c>
      <x:c r="L2317" s="0">
        <x:v>19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107</x:v>
      </x:c>
      <x:c r="H2318" s="0" t="s">
        <x:v>107</x:v>
      </x:c>
      <x:c r="I2318" s="0" t="s">
        <x:v>95</x:v>
      </x:c>
      <x:c r="J2318" s="0" t="s">
        <x:v>96</x:v>
      </x:c>
      <x:c r="K2318" s="0" t="s">
        <x:v>54</x:v>
      </x:c>
      <x:c r="L2318" s="0">
        <x:v>145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107</x:v>
      </x:c>
      <x:c r="H2319" s="0" t="s">
        <x:v>107</x:v>
      </x:c>
      <x:c r="I2319" s="0" t="s">
        <x:v>97</x:v>
      </x:c>
      <x:c r="J2319" s="0" t="s">
        <x:v>98</x:v>
      </x:c>
      <x:c r="K2319" s="0" t="s">
        <x:v>54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107</x:v>
      </x:c>
      <x:c r="H2320" s="0" t="s">
        <x:v>107</x:v>
      </x:c>
      <x:c r="I2320" s="0" t="s">
        <x:v>99</x:v>
      </x:c>
      <x:c r="J2320" s="0" t="s">
        <x:v>100</x:v>
      </x:c>
      <x:c r="K2320" s="0" t="s">
        <x:v>54</x:v>
      </x:c>
      <x:c r="L2320" s="0">
        <x:v>72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107</x:v>
      </x:c>
      <x:c r="H2321" s="0" t="s">
        <x:v>107</x:v>
      </x:c>
      <x:c r="I2321" s="0" t="s">
        <x:v>101</x:v>
      </x:c>
      <x:c r="J2321" s="0" t="s">
        <x:v>102</x:v>
      </x:c>
      <x:c r="K2321" s="0" t="s">
        <x:v>54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107</x:v>
      </x:c>
      <x:c r="H2322" s="0" t="s">
        <x:v>107</x:v>
      </x:c>
      <x:c r="I2322" s="0" t="s">
        <x:v>103</x:v>
      </x:c>
      <x:c r="J2322" s="0" t="s">
        <x:v>104</x:v>
      </x:c>
      <x:c r="K2322" s="0" t="s">
        <x:v>54</x:v>
      </x:c>
      <x:c r="L2322" s="0">
        <x:v>92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107</x:v>
      </x:c>
      <x:c r="H2323" s="0" t="s">
        <x:v>107</x:v>
      </x:c>
      <x:c r="I2323" s="0" t="s">
        <x:v>105</x:v>
      </x:c>
      <x:c r="J2323" s="0" t="s">
        <x:v>106</x:v>
      </x:c>
      <x:c r="K2323" s="0" t="s">
        <x:v>54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53</x:v>
      </x:c>
      <x:c r="H2324" s="0" t="s">
        <x:v>53</x:v>
      </x:c>
      <x:c r="I2324" s="0" t="s">
        <x:v>50</x:v>
      </x:c>
      <x:c r="J2324" s="0" t="s">
        <x:v>52</x:v>
      </x:c>
      <x:c r="K2324" s="0" t="s">
        <x:v>54</x:v>
      </x:c>
      <x:c r="L2324" s="0">
        <x:v>80974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53</x:v>
      </x:c>
      <x:c r="H2325" s="0" t="s">
        <x:v>53</x:v>
      </x:c>
      <x:c r="I2325" s="0" t="s">
        <x:v>55</x:v>
      </x:c>
      <x:c r="J2325" s="0" t="s">
        <x:v>56</x:v>
      </x:c>
      <x:c r="K2325" s="0" t="s">
        <x:v>54</x:v>
      </x:c>
      <x:c r="L2325" s="0">
        <x:v>74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53</x:v>
      </x:c>
      <x:c r="H2326" s="0" t="s">
        <x:v>53</x:v>
      </x:c>
      <x:c r="I2326" s="0" t="s">
        <x:v>57</x:v>
      </x:c>
      <x:c r="J2326" s="0" t="s">
        <x:v>58</x:v>
      </x:c>
      <x:c r="K2326" s="0" t="s">
        <x:v>54</x:v>
      </x:c>
      <x:c r="L2326" s="0">
        <x:v>1960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53</x:v>
      </x:c>
      <x:c r="H2327" s="0" t="s">
        <x:v>53</x:v>
      </x:c>
      <x:c r="I2327" s="0" t="s">
        <x:v>59</x:v>
      </x:c>
      <x:c r="J2327" s="0" t="s">
        <x:v>60</x:v>
      </x:c>
      <x:c r="K2327" s="0" t="s">
        <x:v>54</x:v>
      </x:c>
      <x:c r="L2327" s="0">
        <x:v>173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53</x:v>
      </x:c>
      <x:c r="H2328" s="0" t="s">
        <x:v>53</x:v>
      </x:c>
      <x:c r="I2328" s="0" t="s">
        <x:v>61</x:v>
      </x:c>
      <x:c r="J2328" s="0" t="s">
        <x:v>62</x:v>
      </x:c>
      <x:c r="K2328" s="0" t="s">
        <x:v>54</x:v>
      </x:c>
      <x:c r="L2328" s="0">
        <x:v>232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53</x:v>
      </x:c>
      <x:c r="H2329" s="0" t="s">
        <x:v>53</x:v>
      </x:c>
      <x:c r="I2329" s="0" t="s">
        <x:v>63</x:v>
      </x:c>
      <x:c r="J2329" s="0" t="s">
        <x:v>64</x:v>
      </x:c>
      <x:c r="K2329" s="0" t="s">
        <x:v>54</x:v>
      </x:c>
      <x:c r="L2329" s="0">
        <x:v>155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53</x:v>
      </x:c>
      <x:c r="H2330" s="0" t="s">
        <x:v>53</x:v>
      </x:c>
      <x:c r="I2330" s="0" t="s">
        <x:v>65</x:v>
      </x:c>
      <x:c r="J2330" s="0" t="s">
        <x:v>66</x:v>
      </x:c>
      <x:c r="K2330" s="0" t="s">
        <x:v>54</x:v>
      </x:c>
      <x:c r="L2330" s="0">
        <x:v>71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53</x:v>
      </x:c>
      <x:c r="H2331" s="0" t="s">
        <x:v>53</x:v>
      </x:c>
      <x:c r="I2331" s="0" t="s">
        <x:v>67</x:v>
      </x:c>
      <x:c r="J2331" s="0" t="s">
        <x:v>68</x:v>
      </x:c>
      <x:c r="K2331" s="0" t="s">
        <x:v>54</x:v>
      </x:c>
      <x:c r="L2331" s="0">
        <x:v>126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53</x:v>
      </x:c>
      <x:c r="H2332" s="0" t="s">
        <x:v>53</x:v>
      </x:c>
      <x:c r="I2332" s="0" t="s">
        <x:v>69</x:v>
      </x:c>
      <x:c r="J2332" s="0" t="s">
        <x:v>70</x:v>
      </x:c>
      <x:c r="K2332" s="0" t="s">
        <x:v>54</x:v>
      </x:c>
      <x:c r="L2332" s="0">
        <x:v>82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85</x:v>
      </x:c>
      <x:c r="F2333" s="0" t="s">
        <x:v>86</x:v>
      </x:c>
      <x:c r="G2333" s="0" t="s">
        <x:v>53</x:v>
      </x:c>
      <x:c r="H2333" s="0" t="s">
        <x:v>53</x:v>
      </x:c>
      <x:c r="I2333" s="0" t="s">
        <x:v>71</x:v>
      </x:c>
      <x:c r="J2333" s="0" t="s">
        <x:v>72</x:v>
      </x:c>
      <x:c r="K2333" s="0" t="s">
        <x:v>54</x:v>
      </x:c>
      <x:c r="L2333" s="0">
        <x:v>156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85</x:v>
      </x:c>
      <x:c r="F2334" s="0" t="s">
        <x:v>86</x:v>
      </x:c>
      <x:c r="G2334" s="0" t="s">
        <x:v>53</x:v>
      </x:c>
      <x:c r="H2334" s="0" t="s">
        <x:v>53</x:v>
      </x:c>
      <x:c r="I2334" s="0" t="s">
        <x:v>73</x:v>
      </x:c>
      <x:c r="J2334" s="0" t="s">
        <x:v>74</x:v>
      </x:c>
      <x:c r="K2334" s="0" t="s">
        <x:v>54</x:v>
      </x:c>
      <x:c r="L2334" s="0">
        <x:v>136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85</x:v>
      </x:c>
      <x:c r="F2335" s="0" t="s">
        <x:v>86</x:v>
      </x:c>
      <x:c r="G2335" s="0" t="s">
        <x:v>53</x:v>
      </x:c>
      <x:c r="H2335" s="0" t="s">
        <x:v>53</x:v>
      </x:c>
      <x:c r="I2335" s="0" t="s">
        <x:v>75</x:v>
      </x:c>
      <x:c r="J2335" s="0" t="s">
        <x:v>76</x:v>
      </x:c>
      <x:c r="K2335" s="0" t="s">
        <x:v>54</x:v>
      </x:c>
      <x:c r="L2335" s="0">
        <x:v>192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85</x:v>
      </x:c>
      <x:c r="F2336" s="0" t="s">
        <x:v>86</x:v>
      </x:c>
      <x:c r="G2336" s="0" t="s">
        <x:v>53</x:v>
      </x:c>
      <x:c r="H2336" s="0" t="s">
        <x:v>53</x:v>
      </x:c>
      <x:c r="I2336" s="0" t="s">
        <x:v>77</x:v>
      </x:c>
      <x:c r="J2336" s="0" t="s">
        <x:v>78</x:v>
      </x:c>
      <x:c r="K2336" s="0" t="s">
        <x:v>54</x:v>
      </x:c>
      <x:c r="L2336" s="0">
        <x:v>85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85</x:v>
      </x:c>
      <x:c r="F2337" s="0" t="s">
        <x:v>86</x:v>
      </x:c>
      <x:c r="G2337" s="0" t="s">
        <x:v>53</x:v>
      </x:c>
      <x:c r="H2337" s="0" t="s">
        <x:v>53</x:v>
      </x:c>
      <x:c r="I2337" s="0" t="s">
        <x:v>79</x:v>
      </x:c>
      <x:c r="J2337" s="0" t="s">
        <x:v>80</x:v>
      </x:c>
      <x:c r="K2337" s="0" t="s">
        <x:v>54</x:v>
      </x:c>
      <x:c r="L2337" s="0">
        <x:v>1219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85</x:v>
      </x:c>
      <x:c r="F2338" s="0" t="s">
        <x:v>86</x:v>
      </x:c>
      <x:c r="G2338" s="0" t="s">
        <x:v>53</x:v>
      </x:c>
      <x:c r="H2338" s="0" t="s">
        <x:v>53</x:v>
      </x:c>
      <x:c r="I2338" s="0" t="s">
        <x:v>81</x:v>
      </x:c>
      <x:c r="J2338" s="0" t="s">
        <x:v>82</x:v>
      </x:c>
      <x:c r="K2338" s="0" t="s">
        <x:v>54</x:v>
      </x:c>
      <x:c r="L2338" s="0">
        <x:v>2999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85</x:v>
      </x:c>
      <x:c r="F2339" s="0" t="s">
        <x:v>86</x:v>
      </x:c>
      <x:c r="G2339" s="0" t="s">
        <x:v>53</x:v>
      </x:c>
      <x:c r="H2339" s="0" t="s">
        <x:v>53</x:v>
      </x:c>
      <x:c r="I2339" s="0" t="s">
        <x:v>83</x:v>
      </x:c>
      <x:c r="J2339" s="0" t="s">
        <x:v>84</x:v>
      </x:c>
      <x:c r="K2339" s="0" t="s">
        <x:v>54</x:v>
      </x:c>
      <x:c r="L2339" s="0">
        <x:v>1667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85</x:v>
      </x:c>
      <x:c r="F2340" s="0" t="s">
        <x:v>86</x:v>
      </x:c>
      <x:c r="G2340" s="0" t="s">
        <x:v>53</x:v>
      </x:c>
      <x:c r="H2340" s="0" t="s">
        <x:v>53</x:v>
      </x:c>
      <x:c r="I2340" s="0" t="s">
        <x:v>85</x:v>
      </x:c>
      <x:c r="J2340" s="0" t="s">
        <x:v>86</x:v>
      </x:c>
      <x:c r="K2340" s="0" t="s">
        <x:v>54</x:v>
      </x:c>
      <x:c r="L2340" s="0">
        <x:v>67651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85</x:v>
      </x:c>
      <x:c r="F2341" s="0" t="s">
        <x:v>86</x:v>
      </x:c>
      <x:c r="G2341" s="0" t="s">
        <x:v>53</x:v>
      </x:c>
      <x:c r="H2341" s="0" t="s">
        <x:v>53</x:v>
      </x:c>
      <x:c r="I2341" s="0" t="s">
        <x:v>87</x:v>
      </x:c>
      <x:c r="J2341" s="0" t="s">
        <x:v>88</x:v>
      </x:c>
      <x:c r="K2341" s="0" t="s">
        <x:v>54</x:v>
      </x:c>
      <x:c r="L2341" s="0">
        <x:v>1915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85</x:v>
      </x:c>
      <x:c r="F2342" s="0" t="s">
        <x:v>86</x:v>
      </x:c>
      <x:c r="G2342" s="0" t="s">
        <x:v>53</x:v>
      </x:c>
      <x:c r="H2342" s="0" t="s">
        <x:v>53</x:v>
      </x:c>
      <x:c r="I2342" s="0" t="s">
        <x:v>89</x:v>
      </x:c>
      <x:c r="J2342" s="0" t="s">
        <x:v>90</x:v>
      </x:c>
      <x:c r="K2342" s="0" t="s">
        <x:v>54</x:v>
      </x:c>
      <x:c r="L2342" s="0">
        <x:v>299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85</x:v>
      </x:c>
      <x:c r="F2343" s="0" t="s">
        <x:v>86</x:v>
      </x:c>
      <x:c r="G2343" s="0" t="s">
        <x:v>53</x:v>
      </x:c>
      <x:c r="H2343" s="0" t="s">
        <x:v>53</x:v>
      </x:c>
      <x:c r="I2343" s="0" t="s">
        <x:v>91</x:v>
      </x:c>
      <x:c r="J2343" s="0" t="s">
        <x:v>92</x:v>
      </x:c>
      <x:c r="K2343" s="0" t="s">
        <x:v>54</x:v>
      </x:c>
      <x:c r="L2343" s="0">
        <x:v>774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85</x:v>
      </x:c>
      <x:c r="F2344" s="0" t="s">
        <x:v>86</x:v>
      </x:c>
      <x:c r="G2344" s="0" t="s">
        <x:v>53</x:v>
      </x:c>
      <x:c r="H2344" s="0" t="s">
        <x:v>53</x:v>
      </x:c>
      <x:c r="I2344" s="0" t="s">
        <x:v>93</x:v>
      </x:c>
      <x:c r="J2344" s="0" t="s">
        <x:v>94</x:v>
      </x:c>
      <x:c r="K2344" s="0" t="s">
        <x:v>54</x:v>
      </x:c>
      <x:c r="L2344" s="0">
        <x:v>67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85</x:v>
      </x:c>
      <x:c r="F2345" s="0" t="s">
        <x:v>86</x:v>
      </x:c>
      <x:c r="G2345" s="0" t="s">
        <x:v>53</x:v>
      </x:c>
      <x:c r="H2345" s="0" t="s">
        <x:v>53</x:v>
      </x:c>
      <x:c r="I2345" s="0" t="s">
        <x:v>95</x:v>
      </x:c>
      <x:c r="J2345" s="0" t="s">
        <x:v>96</x:v>
      </x:c>
      <x:c r="K2345" s="0" t="s">
        <x:v>54</x:v>
      </x:c>
      <x:c r="L2345" s="0">
        <x:v>358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85</x:v>
      </x:c>
      <x:c r="F2346" s="0" t="s">
        <x:v>86</x:v>
      </x:c>
      <x:c r="G2346" s="0" t="s">
        <x:v>53</x:v>
      </x:c>
      <x:c r="H2346" s="0" t="s">
        <x:v>53</x:v>
      </x:c>
      <x:c r="I2346" s="0" t="s">
        <x:v>97</x:v>
      </x:c>
      <x:c r="J2346" s="0" t="s">
        <x:v>98</x:v>
      </x:c>
      <x:c r="K2346" s="0" t="s">
        <x:v>54</x:v>
      </x:c>
      <x:c r="L2346" s="0">
        <x:v>145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85</x:v>
      </x:c>
      <x:c r="F2347" s="0" t="s">
        <x:v>86</x:v>
      </x:c>
      <x:c r="G2347" s="0" t="s">
        <x:v>53</x:v>
      </x:c>
      <x:c r="H2347" s="0" t="s">
        <x:v>53</x:v>
      </x:c>
      <x:c r="I2347" s="0" t="s">
        <x:v>99</x:v>
      </x:c>
      <x:c r="J2347" s="0" t="s">
        <x:v>100</x:v>
      </x:c>
      <x:c r="K2347" s="0" t="s">
        <x:v>54</x:v>
      </x:c>
      <x:c r="L2347" s="0">
        <x:v>135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85</x:v>
      </x:c>
      <x:c r="F2348" s="0" t="s">
        <x:v>86</x:v>
      </x:c>
      <x:c r="G2348" s="0" t="s">
        <x:v>53</x:v>
      </x:c>
      <x:c r="H2348" s="0" t="s">
        <x:v>53</x:v>
      </x:c>
      <x:c r="I2348" s="0" t="s">
        <x:v>101</x:v>
      </x:c>
      <x:c r="J2348" s="0" t="s">
        <x:v>102</x:v>
      </x:c>
      <x:c r="K2348" s="0" t="s">
        <x:v>54</x:v>
      </x:c>
      <x:c r="L2348" s="0">
        <x:v>97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103</x:v>
      </x:c>
      <x:c r="J2349" s="0" t="s">
        <x:v>104</x:v>
      </x:c>
      <x:c r="K2349" s="0" t="s">
        <x:v>54</x:v>
      </x:c>
      <x:c r="L2349" s="0">
        <x:v>154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85</x:v>
      </x:c>
      <x:c r="F2350" s="0" t="s">
        <x:v>86</x:v>
      </x:c>
      <x:c r="G2350" s="0" t="s">
        <x:v>53</x:v>
      </x:c>
      <x:c r="H2350" s="0" t="s">
        <x:v>53</x:v>
      </x:c>
      <x:c r="I2350" s="0" t="s">
        <x:v>105</x:v>
      </x:c>
      <x:c r="J2350" s="0" t="s">
        <x:v>106</x:v>
      </x:c>
      <x:c r="K2350" s="0" t="s">
        <x:v>54</x:v>
      </x:c>
      <x:c r="L2350" s="0">
        <x:v>52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85</x:v>
      </x:c>
      <x:c r="F2351" s="0" t="s">
        <x:v>86</x:v>
      </x:c>
      <x:c r="G2351" s="0" t="s">
        <x:v>107</x:v>
      </x:c>
      <x:c r="H2351" s="0" t="s">
        <x:v>107</x:v>
      </x:c>
      <x:c r="I2351" s="0" t="s">
        <x:v>50</x:v>
      </x:c>
      <x:c r="J2351" s="0" t="s">
        <x:v>52</x:v>
      </x:c>
      <x:c r="K2351" s="0" t="s">
        <x:v>54</x:v>
      </x:c>
      <x:c r="L2351" s="0">
        <x:v>82410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85</x:v>
      </x:c>
      <x:c r="F2352" s="0" t="s">
        <x:v>86</x:v>
      </x:c>
      <x:c r="G2352" s="0" t="s">
        <x:v>107</x:v>
      </x:c>
      <x:c r="H2352" s="0" t="s">
        <x:v>107</x:v>
      </x:c>
      <x:c r="I2352" s="0" t="s">
        <x:v>55</x:v>
      </x:c>
      <x:c r="J2352" s="0" t="s">
        <x:v>56</x:v>
      </x:c>
      <x:c r="K2352" s="0" t="s">
        <x:v>54</x:v>
      </x:c>
      <x:c r="L2352" s="0">
        <x:v>74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85</x:v>
      </x:c>
      <x:c r="F2353" s="0" t="s">
        <x:v>86</x:v>
      </x:c>
      <x:c r="G2353" s="0" t="s">
        <x:v>107</x:v>
      </x:c>
      <x:c r="H2353" s="0" t="s">
        <x:v>107</x:v>
      </x:c>
      <x:c r="I2353" s="0" t="s">
        <x:v>57</x:v>
      </x:c>
      <x:c r="J2353" s="0" t="s">
        <x:v>58</x:v>
      </x:c>
      <x:c r="K2353" s="0" t="s">
        <x:v>54</x:v>
      </x:c>
      <x:c r="L2353" s="0">
        <x:v>2004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85</x:v>
      </x:c>
      <x:c r="F2354" s="0" t="s">
        <x:v>86</x:v>
      </x:c>
      <x:c r="G2354" s="0" t="s">
        <x:v>107</x:v>
      </x:c>
      <x:c r="H2354" s="0" t="s">
        <x:v>107</x:v>
      </x:c>
      <x:c r="I2354" s="0" t="s">
        <x:v>59</x:v>
      </x:c>
      <x:c r="J2354" s="0" t="s">
        <x:v>60</x:v>
      </x:c>
      <x:c r="K2354" s="0" t="s">
        <x:v>54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85</x:v>
      </x:c>
      <x:c r="F2355" s="0" t="s">
        <x:v>86</x:v>
      </x:c>
      <x:c r="G2355" s="0" t="s">
        <x:v>107</x:v>
      </x:c>
      <x:c r="H2355" s="0" t="s">
        <x:v>107</x:v>
      </x:c>
      <x:c r="I2355" s="0" t="s">
        <x:v>61</x:v>
      </x:c>
      <x:c r="J2355" s="0" t="s">
        <x:v>62</x:v>
      </x:c>
      <x:c r="K2355" s="0" t="s">
        <x:v>54</x:v>
      </x:c>
      <x:c r="L2355" s="0">
        <x:v>217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85</x:v>
      </x:c>
      <x:c r="F2356" s="0" t="s">
        <x:v>86</x:v>
      </x:c>
      <x:c r="G2356" s="0" t="s">
        <x:v>107</x:v>
      </x:c>
      <x:c r="H2356" s="0" t="s">
        <x:v>107</x:v>
      </x:c>
      <x:c r="I2356" s="0" t="s">
        <x:v>63</x:v>
      </x:c>
      <x:c r="J2356" s="0" t="s">
        <x:v>64</x:v>
      </x:c>
      <x:c r="K2356" s="0" t="s">
        <x:v>54</x:v>
      </x:c>
      <x:c r="L2356" s="0">
        <x:v>194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85</x:v>
      </x:c>
      <x:c r="F2357" s="0" t="s">
        <x:v>86</x:v>
      </x:c>
      <x:c r="G2357" s="0" t="s">
        <x:v>107</x:v>
      </x:c>
      <x:c r="H2357" s="0" t="s">
        <x:v>107</x:v>
      </x:c>
      <x:c r="I2357" s="0" t="s">
        <x:v>65</x:v>
      </x:c>
      <x:c r="J2357" s="0" t="s">
        <x:v>66</x:v>
      </x:c>
      <x:c r="K2357" s="0" t="s">
        <x:v>54</x:v>
      </x:c>
      <x:c r="L2357" s="0">
        <x:v>63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85</x:v>
      </x:c>
      <x:c r="F2358" s="0" t="s">
        <x:v>86</x:v>
      </x:c>
      <x:c r="G2358" s="0" t="s">
        <x:v>107</x:v>
      </x:c>
      <x:c r="H2358" s="0" t="s">
        <x:v>107</x:v>
      </x:c>
      <x:c r="I2358" s="0" t="s">
        <x:v>67</x:v>
      </x:c>
      <x:c r="J2358" s="0" t="s">
        <x:v>68</x:v>
      </x:c>
      <x:c r="K2358" s="0" t="s">
        <x:v>54</x:v>
      </x:c>
      <x:c r="L2358" s="0">
        <x:v>131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85</x:v>
      </x:c>
      <x:c r="F2359" s="0" t="s">
        <x:v>86</x:v>
      </x:c>
      <x:c r="G2359" s="0" t="s">
        <x:v>107</x:v>
      </x:c>
      <x:c r="H2359" s="0" t="s">
        <x:v>107</x:v>
      </x:c>
      <x:c r="I2359" s="0" t="s">
        <x:v>69</x:v>
      </x:c>
      <x:c r="J2359" s="0" t="s">
        <x:v>70</x:v>
      </x:c>
      <x:c r="K2359" s="0" t="s">
        <x:v>54</x:v>
      </x:c>
      <x:c r="L2359" s="0">
        <x:v>86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85</x:v>
      </x:c>
      <x:c r="F2360" s="0" t="s">
        <x:v>86</x:v>
      </x:c>
      <x:c r="G2360" s="0" t="s">
        <x:v>107</x:v>
      </x:c>
      <x:c r="H2360" s="0" t="s">
        <x:v>107</x:v>
      </x:c>
      <x:c r="I2360" s="0" t="s">
        <x:v>71</x:v>
      </x:c>
      <x:c r="J2360" s="0" t="s">
        <x:v>72</x:v>
      </x:c>
      <x:c r="K2360" s="0" t="s">
        <x:v>54</x:v>
      </x:c>
      <x:c r="L2360" s="0">
        <x:v>157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85</x:v>
      </x:c>
      <x:c r="F2361" s="0" t="s">
        <x:v>86</x:v>
      </x:c>
      <x:c r="G2361" s="0" t="s">
        <x:v>107</x:v>
      </x:c>
      <x:c r="H2361" s="0" t="s">
        <x:v>107</x:v>
      </x:c>
      <x:c r="I2361" s="0" t="s">
        <x:v>73</x:v>
      </x:c>
      <x:c r="J2361" s="0" t="s">
        <x:v>74</x:v>
      </x:c>
      <x:c r="K2361" s="0" t="s">
        <x:v>54</x:v>
      </x:c>
      <x:c r="L2361" s="0">
        <x:v>146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85</x:v>
      </x:c>
      <x:c r="F2362" s="0" t="s">
        <x:v>86</x:v>
      </x:c>
      <x:c r="G2362" s="0" t="s">
        <x:v>107</x:v>
      </x:c>
      <x:c r="H2362" s="0" t="s">
        <x:v>107</x:v>
      </x:c>
      <x:c r="I2362" s="0" t="s">
        <x:v>75</x:v>
      </x:c>
      <x:c r="J2362" s="0" t="s">
        <x:v>76</x:v>
      </x:c>
      <x:c r="K2362" s="0" t="s">
        <x:v>54</x:v>
      </x:c>
      <x:c r="L2362" s="0">
        <x:v>196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85</x:v>
      </x:c>
      <x:c r="F2363" s="0" t="s">
        <x:v>86</x:v>
      </x:c>
      <x:c r="G2363" s="0" t="s">
        <x:v>107</x:v>
      </x:c>
      <x:c r="H2363" s="0" t="s">
        <x:v>107</x:v>
      </x:c>
      <x:c r="I2363" s="0" t="s">
        <x:v>77</x:v>
      </x:c>
      <x:c r="J2363" s="0" t="s">
        <x:v>78</x:v>
      </x:c>
      <x:c r="K2363" s="0" t="s">
        <x:v>54</x:v>
      </x:c>
      <x:c r="L2363" s="0">
        <x:v>88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85</x:v>
      </x:c>
      <x:c r="F2364" s="0" t="s">
        <x:v>86</x:v>
      </x:c>
      <x:c r="G2364" s="0" t="s">
        <x:v>107</x:v>
      </x:c>
      <x:c r="H2364" s="0" t="s">
        <x:v>107</x:v>
      </x:c>
      <x:c r="I2364" s="0" t="s">
        <x:v>79</x:v>
      </x:c>
      <x:c r="J2364" s="0" t="s">
        <x:v>80</x:v>
      </x:c>
      <x:c r="K2364" s="0" t="s">
        <x:v>54</x:v>
      </x:c>
      <x:c r="L2364" s="0">
        <x:v>1122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85</x:v>
      </x:c>
      <x:c r="F2365" s="0" t="s">
        <x:v>86</x:v>
      </x:c>
      <x:c r="G2365" s="0" t="s">
        <x:v>107</x:v>
      </x:c>
      <x:c r="H2365" s="0" t="s">
        <x:v>107</x:v>
      </x:c>
      <x:c r="I2365" s="0" t="s">
        <x:v>81</x:v>
      </x:c>
      <x:c r="J2365" s="0" t="s">
        <x:v>82</x:v>
      </x:c>
      <x:c r="K2365" s="0" t="s">
        <x:v>54</x:v>
      </x:c>
      <x:c r="L2365" s="0">
        <x:v>3002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85</x:v>
      </x:c>
      <x:c r="F2366" s="0" t="s">
        <x:v>86</x:v>
      </x:c>
      <x:c r="G2366" s="0" t="s">
        <x:v>107</x:v>
      </x:c>
      <x:c r="H2366" s="0" t="s">
        <x:v>107</x:v>
      </x:c>
      <x:c r="I2366" s="0" t="s">
        <x:v>83</x:v>
      </x:c>
      <x:c r="J2366" s="0" t="s">
        <x:v>84</x:v>
      </x:c>
      <x:c r="K2366" s="0" t="s">
        <x:v>54</x:v>
      </x:c>
      <x:c r="L2366" s="0">
        <x:v>1717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85</x:v>
      </x:c>
      <x:c r="F2367" s="0" t="s">
        <x:v>86</x:v>
      </x:c>
      <x:c r="G2367" s="0" t="s">
        <x:v>107</x:v>
      </x:c>
      <x:c r="H2367" s="0" t="s">
        <x:v>107</x:v>
      </x:c>
      <x:c r="I2367" s="0" t="s">
        <x:v>85</x:v>
      </x:c>
      <x:c r="J2367" s="0" t="s">
        <x:v>86</x:v>
      </x:c>
      <x:c r="K2367" s="0" t="s">
        <x:v>54</x:v>
      </x:c>
      <x:c r="L2367" s="0">
        <x:v>69247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85</x:v>
      </x:c>
      <x:c r="F2368" s="0" t="s">
        <x:v>86</x:v>
      </x:c>
      <x:c r="G2368" s="0" t="s">
        <x:v>107</x:v>
      </x:c>
      <x:c r="H2368" s="0" t="s">
        <x:v>107</x:v>
      </x:c>
      <x:c r="I2368" s="0" t="s">
        <x:v>87</x:v>
      </x:c>
      <x:c r="J2368" s="0" t="s">
        <x:v>88</x:v>
      </x:c>
      <x:c r="K2368" s="0" t="s">
        <x:v>54</x:v>
      </x:c>
      <x:c r="L2368" s="0">
        <x:v>1804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85</x:v>
      </x:c>
      <x:c r="F2369" s="0" t="s">
        <x:v>86</x:v>
      </x:c>
      <x:c r="G2369" s="0" t="s">
        <x:v>107</x:v>
      </x:c>
      <x:c r="H2369" s="0" t="s">
        <x:v>107</x:v>
      </x:c>
      <x:c r="I2369" s="0" t="s">
        <x:v>89</x:v>
      </x:c>
      <x:c r="J2369" s="0" t="s">
        <x:v>90</x:v>
      </x:c>
      <x:c r="K2369" s="0" t="s">
        <x:v>54</x:v>
      </x:c>
      <x:c r="L2369" s="0">
        <x:v>272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85</x:v>
      </x:c>
      <x:c r="F2370" s="0" t="s">
        <x:v>86</x:v>
      </x:c>
      <x:c r="G2370" s="0" t="s">
        <x:v>107</x:v>
      </x:c>
      <x:c r="H2370" s="0" t="s">
        <x:v>107</x:v>
      </x:c>
      <x:c r="I2370" s="0" t="s">
        <x:v>91</x:v>
      </x:c>
      <x:c r="J2370" s="0" t="s">
        <x:v>92</x:v>
      </x:c>
      <x:c r="K2370" s="0" t="s">
        <x:v>54</x:v>
      </x:c>
      <x:c r="L2370" s="0">
        <x:v>765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85</x:v>
      </x:c>
      <x:c r="F2371" s="0" t="s">
        <x:v>86</x:v>
      </x:c>
      <x:c r="G2371" s="0" t="s">
        <x:v>107</x:v>
      </x:c>
      <x:c r="H2371" s="0" t="s">
        <x:v>107</x:v>
      </x:c>
      <x:c r="I2371" s="0" t="s">
        <x:v>93</x:v>
      </x:c>
      <x:c r="J2371" s="0" t="s">
        <x:v>94</x:v>
      </x:c>
      <x:c r="K2371" s="0" t="s">
        <x:v>54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85</x:v>
      </x:c>
      <x:c r="F2372" s="0" t="s">
        <x:v>86</x:v>
      </x:c>
      <x:c r="G2372" s="0" t="s">
        <x:v>107</x:v>
      </x:c>
      <x:c r="H2372" s="0" t="s">
        <x:v>107</x:v>
      </x:c>
      <x:c r="I2372" s="0" t="s">
        <x:v>95</x:v>
      </x:c>
      <x:c r="J2372" s="0" t="s">
        <x:v>96</x:v>
      </x:c>
      <x:c r="K2372" s="0" t="s">
        <x:v>54</x:v>
      </x:c>
      <x:c r="L2372" s="0">
        <x:v>374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85</x:v>
      </x:c>
      <x:c r="F2373" s="0" t="s">
        <x:v>86</x:v>
      </x:c>
      <x:c r="G2373" s="0" t="s">
        <x:v>107</x:v>
      </x:c>
      <x:c r="H2373" s="0" t="s">
        <x:v>107</x:v>
      </x:c>
      <x:c r="I2373" s="0" t="s">
        <x:v>97</x:v>
      </x:c>
      <x:c r="J2373" s="0" t="s">
        <x:v>98</x:v>
      </x:c>
      <x:c r="K2373" s="0" t="s">
        <x:v>54</x:v>
      </x:c>
      <x:c r="L2373" s="0">
        <x:v>117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85</x:v>
      </x:c>
      <x:c r="F2374" s="0" t="s">
        <x:v>86</x:v>
      </x:c>
      <x:c r="G2374" s="0" t="s">
        <x:v>107</x:v>
      </x:c>
      <x:c r="H2374" s="0" t="s">
        <x:v>107</x:v>
      </x:c>
      <x:c r="I2374" s="0" t="s">
        <x:v>99</x:v>
      </x:c>
      <x:c r="J2374" s="0" t="s">
        <x:v>100</x:v>
      </x:c>
      <x:c r="K2374" s="0" t="s">
        <x:v>54</x:v>
      </x:c>
      <x:c r="L2374" s="0">
        <x:v>145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85</x:v>
      </x:c>
      <x:c r="F2375" s="0" t="s">
        <x:v>86</x:v>
      </x:c>
      <x:c r="G2375" s="0" t="s">
        <x:v>107</x:v>
      </x:c>
      <x:c r="H2375" s="0" t="s">
        <x:v>107</x:v>
      </x:c>
      <x:c r="I2375" s="0" t="s">
        <x:v>101</x:v>
      </x:c>
      <x:c r="J2375" s="0" t="s">
        <x:v>102</x:v>
      </x:c>
      <x:c r="K2375" s="0" t="s">
        <x:v>54</x:v>
      </x:c>
      <x:c r="L2375" s="0">
        <x:v>84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85</x:v>
      </x:c>
      <x:c r="F2376" s="0" t="s">
        <x:v>86</x:v>
      </x:c>
      <x:c r="G2376" s="0" t="s">
        <x:v>107</x:v>
      </x:c>
      <x:c r="H2376" s="0" t="s">
        <x:v>107</x:v>
      </x:c>
      <x:c r="I2376" s="0" t="s">
        <x:v>103</x:v>
      </x:c>
      <x:c r="J2376" s="0" t="s">
        <x:v>104</x:v>
      </x:c>
      <x:c r="K2376" s="0" t="s">
        <x:v>54</x:v>
      </x:c>
      <x:c r="L2376" s="0">
        <x:v>158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85</x:v>
      </x:c>
      <x:c r="F2377" s="0" t="s">
        <x:v>86</x:v>
      </x:c>
      <x:c r="G2377" s="0" t="s">
        <x:v>107</x:v>
      </x:c>
      <x:c r="H2377" s="0" t="s">
        <x:v>107</x:v>
      </x:c>
      <x:c r="I2377" s="0" t="s">
        <x:v>105</x:v>
      </x:c>
      <x:c r="J2377" s="0" t="s">
        <x:v>106</x:v>
      </x:c>
      <x:c r="K2377" s="0" t="s">
        <x:v>54</x:v>
      </x:c>
      <x:c r="L2377" s="0">
        <x:v>49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87</x:v>
      </x:c>
      <x:c r="F2378" s="0" t="s">
        <x:v>88</x:v>
      </x:c>
      <x:c r="G2378" s="0" t="s">
        <x:v>53</x:v>
      </x:c>
      <x:c r="H2378" s="0" t="s">
        <x:v>53</x:v>
      </x:c>
      <x:c r="I2378" s="0" t="s">
        <x:v>50</x:v>
      </x:c>
      <x:c r="J2378" s="0" t="s">
        <x:v>52</x:v>
      </x:c>
      <x:c r="K2378" s="0" t="s">
        <x:v>54</x:v>
      </x:c>
      <x:c r="L2378" s="0">
        <x:v>69010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87</x:v>
      </x:c>
      <x:c r="F2379" s="0" t="s">
        <x:v>88</x:v>
      </x:c>
      <x:c r="G2379" s="0" t="s">
        <x:v>53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113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87</x:v>
      </x:c>
      <x:c r="F2380" s="0" t="s">
        <x:v>88</x:v>
      </x:c>
      <x:c r="G2380" s="0" t="s">
        <x:v>53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2267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87</x:v>
      </x:c>
      <x:c r="F2381" s="0" t="s">
        <x:v>88</x:v>
      </x:c>
      <x:c r="G2381" s="0" t="s">
        <x:v>53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  <x:c r="L2381" s="0">
        <x:v>267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87</x:v>
      </x:c>
      <x:c r="F2382" s="0" t="s">
        <x:v>88</x:v>
      </x:c>
      <x:c r="G2382" s="0" t="s">
        <x:v>53</x:v>
      </x:c>
      <x:c r="H2382" s="0" t="s">
        <x:v>53</x:v>
      </x:c>
      <x:c r="I2382" s="0" t="s">
        <x:v>61</x:v>
      </x:c>
      <x:c r="J2382" s="0" t="s">
        <x:v>62</x:v>
      </x:c>
      <x:c r="K2382" s="0" t="s">
        <x:v>54</x:v>
      </x:c>
      <x:c r="L2382" s="0">
        <x:v>1437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87</x:v>
      </x:c>
      <x:c r="F2383" s="0" t="s">
        <x:v>88</x:v>
      </x:c>
      <x:c r="G2383" s="0" t="s">
        <x:v>53</x:v>
      </x:c>
      <x:c r="H2383" s="0" t="s">
        <x:v>53</x:v>
      </x:c>
      <x:c r="I2383" s="0" t="s">
        <x:v>63</x:v>
      </x:c>
      <x:c r="J2383" s="0" t="s">
        <x:v>64</x:v>
      </x:c>
      <x:c r="K2383" s="0" t="s">
        <x:v>54</x:v>
      </x:c>
      <x:c r="L2383" s="0">
        <x:v>795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87</x:v>
      </x:c>
      <x:c r="F2384" s="0" t="s">
        <x:v>88</x:v>
      </x:c>
      <x:c r="G2384" s="0" t="s">
        <x:v>53</x:v>
      </x:c>
      <x:c r="H2384" s="0" t="s">
        <x:v>53</x:v>
      </x:c>
      <x:c r="I2384" s="0" t="s">
        <x:v>65</x:v>
      </x:c>
      <x:c r="J2384" s="0" t="s">
        <x:v>66</x:v>
      </x:c>
      <x:c r="K2384" s="0" t="s">
        <x:v>54</x:v>
      </x:c>
      <x:c r="L2384" s="0">
        <x:v>58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87</x:v>
      </x:c>
      <x:c r="F2385" s="0" t="s">
        <x:v>88</x:v>
      </x:c>
      <x:c r="G2385" s="0" t="s">
        <x:v>53</x:v>
      </x:c>
      <x:c r="H2385" s="0" t="s">
        <x:v>53</x:v>
      </x:c>
      <x:c r="I2385" s="0" t="s">
        <x:v>67</x:v>
      </x:c>
      <x:c r="J2385" s="0" t="s">
        <x:v>68</x:v>
      </x:c>
      <x:c r="K2385" s="0" t="s">
        <x:v>54</x:v>
      </x:c>
      <x:c r="L2385" s="0">
        <x:v>139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87</x:v>
      </x:c>
      <x:c r="F2386" s="0" t="s">
        <x:v>88</x:v>
      </x:c>
      <x:c r="G2386" s="0" t="s">
        <x:v>53</x:v>
      </x:c>
      <x:c r="H2386" s="0" t="s">
        <x:v>53</x:v>
      </x:c>
      <x:c r="I2386" s="0" t="s">
        <x:v>69</x:v>
      </x:c>
      <x:c r="J2386" s="0" t="s">
        <x:v>70</x:v>
      </x:c>
      <x:c r="K2386" s="0" t="s">
        <x:v>54</x:v>
      </x:c>
      <x:c r="L2386" s="0">
        <x:v>115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87</x:v>
      </x:c>
      <x:c r="F2387" s="0" t="s">
        <x:v>88</x:v>
      </x:c>
      <x:c r="G2387" s="0" t="s">
        <x:v>53</x:v>
      </x:c>
      <x:c r="H2387" s="0" t="s">
        <x:v>53</x:v>
      </x:c>
      <x:c r="I2387" s="0" t="s">
        <x:v>71</x:v>
      </x:c>
      <x:c r="J2387" s="0" t="s">
        <x:v>72</x:v>
      </x:c>
      <x:c r="K2387" s="0" t="s">
        <x:v>54</x:v>
      </x:c>
      <x:c r="L2387" s="0">
        <x:v>655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87</x:v>
      </x:c>
      <x:c r="F2388" s="0" t="s">
        <x:v>88</x:v>
      </x:c>
      <x:c r="G2388" s="0" t="s">
        <x:v>53</x:v>
      </x:c>
      <x:c r="H2388" s="0" t="s">
        <x:v>53</x:v>
      </x:c>
      <x:c r="I2388" s="0" t="s">
        <x:v>73</x:v>
      </x:c>
      <x:c r="J2388" s="0" t="s">
        <x:v>74</x:v>
      </x:c>
      <x:c r="K2388" s="0" t="s">
        <x:v>54</x:v>
      </x:c>
      <x:c r="L2388" s="0">
        <x:v>149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87</x:v>
      </x:c>
      <x:c r="F2389" s="0" t="s">
        <x:v>88</x:v>
      </x:c>
      <x:c r="G2389" s="0" t="s">
        <x:v>53</x:v>
      </x:c>
      <x:c r="H2389" s="0" t="s">
        <x:v>53</x:v>
      </x:c>
      <x:c r="I2389" s="0" t="s">
        <x:v>75</x:v>
      </x:c>
      <x:c r="J2389" s="0" t="s">
        <x:v>76</x:v>
      </x:c>
      <x:c r="K2389" s="0" t="s">
        <x:v>54</x:v>
      </x:c>
      <x:c r="L2389" s="0">
        <x:v>265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87</x:v>
      </x:c>
      <x:c r="F2390" s="0" t="s">
        <x:v>88</x:v>
      </x:c>
      <x:c r="G2390" s="0" t="s">
        <x:v>53</x:v>
      </x:c>
      <x:c r="H2390" s="0" t="s">
        <x:v>53</x:v>
      </x:c>
      <x:c r="I2390" s="0" t="s">
        <x:v>77</x:v>
      </x:c>
      <x:c r="J2390" s="0" t="s">
        <x:v>78</x:v>
      </x:c>
      <x:c r="K2390" s="0" t="s">
        <x:v>54</x:v>
      </x:c>
      <x:c r="L2390" s="0">
        <x:v>97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87</x:v>
      </x:c>
      <x:c r="F2391" s="0" t="s">
        <x:v>88</x:v>
      </x:c>
      <x:c r="G2391" s="0" t="s">
        <x:v>53</x:v>
      </x:c>
      <x:c r="H2391" s="0" t="s">
        <x:v>53</x:v>
      </x:c>
      <x:c r="I2391" s="0" t="s">
        <x:v>79</x:v>
      </x:c>
      <x:c r="J2391" s="0" t="s">
        <x:v>80</x:v>
      </x:c>
      <x:c r="K2391" s="0" t="s">
        <x:v>54</x:v>
      </x:c>
      <x:c r="L2391" s="0">
        <x:v>453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87</x:v>
      </x:c>
      <x:c r="F2392" s="0" t="s">
        <x:v>88</x:v>
      </x:c>
      <x:c r="G2392" s="0" t="s">
        <x:v>53</x:v>
      </x:c>
      <x:c r="H2392" s="0" t="s">
        <x:v>53</x:v>
      </x:c>
      <x:c r="I2392" s="0" t="s">
        <x:v>81</x:v>
      </x:c>
      <x:c r="J2392" s="0" t="s">
        <x:v>82</x:v>
      </x:c>
      <x:c r="K2392" s="0" t="s">
        <x:v>54</x:v>
      </x:c>
      <x:c r="L2392" s="0">
        <x:v>1516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87</x:v>
      </x:c>
      <x:c r="F2393" s="0" t="s">
        <x:v>88</x:v>
      </x:c>
      <x:c r="G2393" s="0" t="s">
        <x:v>53</x:v>
      </x:c>
      <x:c r="H2393" s="0" t="s">
        <x:v>53</x:v>
      </x:c>
      <x:c r="I2393" s="0" t="s">
        <x:v>83</x:v>
      </x:c>
      <x:c r="J2393" s="0" t="s">
        <x:v>84</x:v>
      </x:c>
      <x:c r="K2393" s="0" t="s">
        <x:v>54</x:v>
      </x:c>
      <x:c r="L2393" s="0">
        <x:v>309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87</x:v>
      </x:c>
      <x:c r="F2394" s="0" t="s">
        <x:v>88</x:v>
      </x:c>
      <x:c r="G2394" s="0" t="s">
        <x:v>53</x:v>
      </x:c>
      <x:c r="H2394" s="0" t="s">
        <x:v>53</x:v>
      </x:c>
      <x:c r="I2394" s="0" t="s">
        <x:v>85</x:v>
      </x:c>
      <x:c r="J2394" s="0" t="s">
        <x:v>86</x:v>
      </x:c>
      <x:c r="K2394" s="0" t="s">
        <x:v>54</x:v>
      </x:c>
      <x:c r="L2394" s="0">
        <x:v>4573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87</x:v>
      </x:c>
      <x:c r="F2395" s="0" t="s">
        <x:v>88</x:v>
      </x:c>
      <x:c r="G2395" s="0" t="s">
        <x:v>53</x:v>
      </x:c>
      <x:c r="H2395" s="0" t="s">
        <x:v>53</x:v>
      </x:c>
      <x:c r="I2395" s="0" t="s">
        <x:v>87</x:v>
      </x:c>
      <x:c r="J2395" s="0" t="s">
        <x:v>88</x:v>
      </x:c>
      <x:c r="K2395" s="0" t="s">
        <x:v>54</x:v>
      </x:c>
      <x:c r="L2395" s="0">
        <x:v>53057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87</x:v>
      </x:c>
      <x:c r="F2396" s="0" t="s">
        <x:v>88</x:v>
      </x:c>
      <x:c r="G2396" s="0" t="s">
        <x:v>53</x:v>
      </x:c>
      <x:c r="H2396" s="0" t="s">
        <x:v>53</x:v>
      </x:c>
      <x:c r="I2396" s="0" t="s">
        <x:v>89</x:v>
      </x:c>
      <x:c r="J2396" s="0" t="s">
        <x:v>90</x:v>
      </x:c>
      <x:c r="K2396" s="0" t="s">
        <x:v>54</x:v>
      </x:c>
      <x:c r="L2396" s="0">
        <x:v>1224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87</x:v>
      </x:c>
      <x:c r="F2397" s="0" t="s">
        <x:v>88</x:v>
      </x:c>
      <x:c r="G2397" s="0" t="s">
        <x:v>53</x:v>
      </x:c>
      <x:c r="H2397" s="0" t="s">
        <x:v>53</x:v>
      </x:c>
      <x:c r="I2397" s="0" t="s">
        <x:v>91</x:v>
      </x:c>
      <x:c r="J2397" s="0" t="s">
        <x:v>92</x:v>
      </x:c>
      <x:c r="K2397" s="0" t="s">
        <x:v>54</x:v>
      </x:c>
      <x:c r="L2397" s="0">
        <x:v>920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87</x:v>
      </x:c>
      <x:c r="F2398" s="0" t="s">
        <x:v>88</x:v>
      </x:c>
      <x:c r="G2398" s="0" t="s">
        <x:v>53</x:v>
      </x:c>
      <x:c r="H2398" s="0" t="s">
        <x:v>53</x:v>
      </x:c>
      <x:c r="I2398" s="0" t="s">
        <x:v>93</x:v>
      </x:c>
      <x:c r="J2398" s="0" t="s">
        <x:v>94</x:v>
      </x:c>
      <x:c r="K2398" s="0" t="s">
        <x:v>54</x:v>
      </x:c>
      <x:c r="L2398" s="0">
        <x:v>29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87</x:v>
      </x:c>
      <x:c r="F2399" s="0" t="s">
        <x:v>88</x:v>
      </x:c>
      <x:c r="G2399" s="0" t="s">
        <x:v>53</x:v>
      </x:c>
      <x:c r="H2399" s="0" t="s">
        <x:v>53</x:v>
      </x:c>
      <x:c r="I2399" s="0" t="s">
        <x:v>95</x:v>
      </x:c>
      <x:c r="J2399" s="0" t="s">
        <x:v>96</x:v>
      </x:c>
      <x:c r="K2399" s="0" t="s">
        <x:v>54</x:v>
      </x:c>
      <x:c r="L2399" s="0">
        <x:v>200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87</x:v>
      </x:c>
      <x:c r="F2400" s="0" t="s">
        <x:v>88</x:v>
      </x:c>
      <x:c r="G2400" s="0" t="s">
        <x:v>53</x:v>
      </x:c>
      <x:c r="H2400" s="0" t="s">
        <x:v>53</x:v>
      </x:c>
      <x:c r="I2400" s="0" t="s">
        <x:v>97</x:v>
      </x:c>
      <x:c r="J2400" s="0" t="s">
        <x:v>98</x:v>
      </x:c>
      <x:c r="K2400" s="0" t="s">
        <x:v>54</x:v>
      </x:c>
      <x:c r="L2400" s="0">
        <x:v>95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87</x:v>
      </x:c>
      <x:c r="F2401" s="0" t="s">
        <x:v>88</x:v>
      </x:c>
      <x:c r="G2401" s="0" t="s">
        <x:v>53</x:v>
      </x:c>
      <x:c r="H2401" s="0" t="s">
        <x:v>53</x:v>
      </x:c>
      <x:c r="I2401" s="0" t="s">
        <x:v>99</x:v>
      </x:c>
      <x:c r="J2401" s="0" t="s">
        <x:v>100</x:v>
      </x:c>
      <x:c r="K2401" s="0" t="s">
        <x:v>54</x:v>
      </x:c>
      <x:c r="L2401" s="0">
        <x:v>69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87</x:v>
      </x:c>
      <x:c r="F2402" s="0" t="s">
        <x:v>88</x:v>
      </x:c>
      <x:c r="G2402" s="0" t="s">
        <x:v>53</x:v>
      </x:c>
      <x:c r="H2402" s="0" t="s">
        <x:v>53</x:v>
      </x:c>
      <x:c r="I2402" s="0" t="s">
        <x:v>101</x:v>
      </x:c>
      <x:c r="J2402" s="0" t="s">
        <x:v>102</x:v>
      </x:c>
      <x:c r="K2402" s="0" t="s">
        <x:v>54</x:v>
      </x:c>
      <x:c r="L2402" s="0">
        <x:v>66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87</x:v>
      </x:c>
      <x:c r="F2403" s="0" t="s">
        <x:v>88</x:v>
      </x:c>
      <x:c r="G2403" s="0" t="s">
        <x:v>53</x:v>
      </x:c>
      <x:c r="H2403" s="0" t="s">
        <x:v>53</x:v>
      </x:c>
      <x:c r="I2403" s="0" t="s">
        <x:v>103</x:v>
      </x:c>
      <x:c r="J2403" s="0" t="s">
        <x:v>104</x:v>
      </x:c>
      <x:c r="K2403" s="0" t="s">
        <x:v>54</x:v>
      </x:c>
      <x:c r="L2403" s="0">
        <x:v>93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87</x:v>
      </x:c>
      <x:c r="F2404" s="0" t="s">
        <x:v>88</x:v>
      </x:c>
      <x:c r="G2404" s="0" t="s">
        <x:v>53</x:v>
      </x:c>
      <x:c r="H2404" s="0" t="s">
        <x:v>53</x:v>
      </x:c>
      <x:c r="I2404" s="0" t="s">
        <x:v>105</x:v>
      </x:c>
      <x:c r="J2404" s="0" t="s">
        <x:v>106</x:v>
      </x:c>
      <x:c r="K2404" s="0" t="s">
        <x:v>54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87</x:v>
      </x:c>
      <x:c r="F2405" s="0" t="s">
        <x:v>88</x:v>
      </x:c>
      <x:c r="G2405" s="0" t="s">
        <x:v>107</x:v>
      </x:c>
      <x:c r="H2405" s="0" t="s">
        <x:v>107</x:v>
      </x:c>
      <x:c r="I2405" s="0" t="s">
        <x:v>50</x:v>
      </x:c>
      <x:c r="J2405" s="0" t="s">
        <x:v>52</x:v>
      </x:c>
      <x:c r="K2405" s="0" t="s">
        <x:v>54</x:v>
      </x:c>
      <x:c r="L2405" s="0">
        <x:v>69427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87</x:v>
      </x:c>
      <x:c r="F2406" s="0" t="s">
        <x:v>88</x:v>
      </x:c>
      <x:c r="G2406" s="0" t="s">
        <x:v>107</x:v>
      </x:c>
      <x:c r="H2406" s="0" t="s">
        <x:v>107</x:v>
      </x:c>
      <x:c r="I2406" s="0" t="s">
        <x:v>55</x:v>
      </x:c>
      <x:c r="J2406" s="0" t="s">
        <x:v>56</x:v>
      </x:c>
      <x:c r="K2406" s="0" t="s">
        <x:v>54</x:v>
      </x:c>
      <x:c r="L2406" s="0">
        <x:v>115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87</x:v>
      </x:c>
      <x:c r="F2407" s="0" t="s">
        <x:v>88</x:v>
      </x:c>
      <x:c r="G2407" s="0" t="s">
        <x:v>107</x:v>
      </x:c>
      <x:c r="H2407" s="0" t="s">
        <x:v>107</x:v>
      </x:c>
      <x:c r="I2407" s="0" t="s">
        <x:v>57</x:v>
      </x:c>
      <x:c r="J2407" s="0" t="s">
        <x:v>58</x:v>
      </x:c>
      <x:c r="K2407" s="0" t="s">
        <x:v>54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87</x:v>
      </x:c>
      <x:c r="F2408" s="0" t="s">
        <x:v>88</x:v>
      </x:c>
      <x:c r="G2408" s="0" t="s">
        <x:v>107</x:v>
      </x:c>
      <x:c r="H2408" s="0" t="s">
        <x:v>107</x:v>
      </x:c>
      <x:c r="I2408" s="0" t="s">
        <x:v>59</x:v>
      </x:c>
      <x:c r="J2408" s="0" t="s">
        <x:v>60</x:v>
      </x:c>
      <x:c r="K2408" s="0" t="s">
        <x:v>54</x:v>
      </x:c>
      <x:c r="L2408" s="0">
        <x:v>246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87</x:v>
      </x:c>
      <x:c r="F2409" s="0" t="s">
        <x:v>88</x:v>
      </x:c>
      <x:c r="G2409" s="0" t="s">
        <x:v>107</x:v>
      </x:c>
      <x:c r="H2409" s="0" t="s">
        <x:v>107</x:v>
      </x:c>
      <x:c r="I2409" s="0" t="s">
        <x:v>61</x:v>
      </x:c>
      <x:c r="J2409" s="0" t="s">
        <x:v>62</x:v>
      </x:c>
      <x:c r="K2409" s="0" t="s">
        <x:v>54</x:v>
      </x:c>
      <x:c r="L2409" s="0">
        <x:v>1739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87</x:v>
      </x:c>
      <x:c r="F2410" s="0" t="s">
        <x:v>88</x:v>
      </x:c>
      <x:c r="G2410" s="0" t="s">
        <x:v>107</x:v>
      </x:c>
      <x:c r="H2410" s="0" t="s">
        <x:v>107</x:v>
      </x:c>
      <x:c r="I2410" s="0" t="s">
        <x:v>63</x:v>
      </x:c>
      <x:c r="J2410" s="0" t="s">
        <x:v>64</x:v>
      </x:c>
      <x:c r="K2410" s="0" t="s">
        <x:v>54</x:v>
      </x:c>
      <x:c r="L2410" s="0">
        <x:v>958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87</x:v>
      </x:c>
      <x:c r="F2411" s="0" t="s">
        <x:v>88</x:v>
      </x:c>
      <x:c r="G2411" s="0" t="s">
        <x:v>107</x:v>
      </x:c>
      <x:c r="H2411" s="0" t="s">
        <x:v>107</x:v>
      </x:c>
      <x:c r="I2411" s="0" t="s">
        <x:v>65</x:v>
      </x:c>
      <x:c r="J2411" s="0" t="s">
        <x:v>66</x:v>
      </x:c>
      <x:c r="K2411" s="0" t="s">
        <x:v>54</x:v>
      </x:c>
      <x:c r="L2411" s="0">
        <x:v>49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87</x:v>
      </x:c>
      <x:c r="F2412" s="0" t="s">
        <x:v>88</x:v>
      </x:c>
      <x:c r="G2412" s="0" t="s">
        <x:v>107</x:v>
      </x:c>
      <x:c r="H2412" s="0" t="s">
        <x:v>107</x:v>
      </x:c>
      <x:c r="I2412" s="0" t="s">
        <x:v>67</x:v>
      </x:c>
      <x:c r="J2412" s="0" t="s">
        <x:v>68</x:v>
      </x:c>
      <x:c r="K2412" s="0" t="s">
        <x:v>54</x:v>
      </x:c>
      <x:c r="L2412" s="0">
        <x:v>143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87</x:v>
      </x:c>
      <x:c r="F2413" s="0" t="s">
        <x:v>88</x:v>
      </x:c>
      <x:c r="G2413" s="0" t="s">
        <x:v>107</x:v>
      </x:c>
      <x:c r="H2413" s="0" t="s">
        <x:v>107</x:v>
      </x:c>
      <x:c r="I2413" s="0" t="s">
        <x:v>69</x:v>
      </x:c>
      <x:c r="J2413" s="0" t="s">
        <x:v>70</x:v>
      </x:c>
      <x:c r="K2413" s="0" t="s">
        <x:v>54</x:v>
      </x:c>
      <x:c r="L2413" s="0">
        <x:v>120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87</x:v>
      </x:c>
      <x:c r="F2414" s="0" t="s">
        <x:v>88</x:v>
      </x:c>
      <x:c r="G2414" s="0" t="s">
        <x:v>107</x:v>
      </x:c>
      <x:c r="H2414" s="0" t="s">
        <x:v>107</x:v>
      </x:c>
      <x:c r="I2414" s="0" t="s">
        <x:v>71</x:v>
      </x:c>
      <x:c r="J2414" s="0" t="s">
        <x:v>72</x:v>
      </x:c>
      <x:c r="K2414" s="0" t="s">
        <x:v>54</x:v>
      </x:c>
      <x:c r="L2414" s="0">
        <x:v>639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87</x:v>
      </x:c>
      <x:c r="F2415" s="0" t="s">
        <x:v>88</x:v>
      </x:c>
      <x:c r="G2415" s="0" t="s">
        <x:v>107</x:v>
      </x:c>
      <x:c r="H2415" s="0" t="s">
        <x:v>107</x:v>
      </x:c>
      <x:c r="I2415" s="0" t="s">
        <x:v>73</x:v>
      </x:c>
      <x:c r="J2415" s="0" t="s">
        <x:v>74</x:v>
      </x:c>
      <x:c r="K2415" s="0" t="s">
        <x:v>54</x:v>
      </x:c>
      <x:c r="L2415" s="0">
        <x:v>131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87</x:v>
      </x:c>
      <x:c r="F2416" s="0" t="s">
        <x:v>88</x:v>
      </x:c>
      <x:c r="G2416" s="0" t="s">
        <x:v>107</x:v>
      </x:c>
      <x:c r="H2416" s="0" t="s">
        <x:v>107</x:v>
      </x:c>
      <x:c r="I2416" s="0" t="s">
        <x:v>75</x:v>
      </x:c>
      <x:c r="J2416" s="0" t="s">
        <x:v>76</x:v>
      </x:c>
      <x:c r="K2416" s="0" t="s">
        <x:v>54</x:v>
      </x:c>
      <x:c r="L2416" s="0">
        <x:v>261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87</x:v>
      </x:c>
      <x:c r="F2417" s="0" t="s">
        <x:v>88</x:v>
      </x:c>
      <x:c r="G2417" s="0" t="s">
        <x:v>107</x:v>
      </x:c>
      <x:c r="H2417" s="0" t="s">
        <x:v>107</x:v>
      </x:c>
      <x:c r="I2417" s="0" t="s">
        <x:v>77</x:v>
      </x:c>
      <x:c r="J2417" s="0" t="s">
        <x:v>78</x:v>
      </x:c>
      <x:c r="K2417" s="0" t="s">
        <x:v>54</x:v>
      </x:c>
      <x:c r="L2417" s="0">
        <x:v>88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87</x:v>
      </x:c>
      <x:c r="F2418" s="0" t="s">
        <x:v>88</x:v>
      </x:c>
      <x:c r="G2418" s="0" t="s">
        <x:v>107</x:v>
      </x:c>
      <x:c r="H2418" s="0" t="s">
        <x:v>107</x:v>
      </x:c>
      <x:c r="I2418" s="0" t="s">
        <x:v>79</x:v>
      </x:c>
      <x:c r="J2418" s="0" t="s">
        <x:v>80</x:v>
      </x:c>
      <x:c r="K2418" s="0" t="s">
        <x:v>54</x:v>
      </x:c>
      <x:c r="L2418" s="0">
        <x:v>416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87</x:v>
      </x:c>
      <x:c r="F2419" s="0" t="s">
        <x:v>88</x:v>
      </x:c>
      <x:c r="G2419" s="0" t="s">
        <x:v>107</x:v>
      </x:c>
      <x:c r="H2419" s="0" t="s">
        <x:v>107</x:v>
      </x:c>
      <x:c r="I2419" s="0" t="s">
        <x:v>81</x:v>
      </x:c>
      <x:c r="J2419" s="0" t="s">
        <x:v>82</x:v>
      </x:c>
      <x:c r="K2419" s="0" t="s">
        <x:v>54</x:v>
      </x:c>
      <x:c r="L2419" s="0">
        <x:v>1589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87</x:v>
      </x:c>
      <x:c r="F2420" s="0" t="s">
        <x:v>88</x:v>
      </x:c>
      <x:c r="G2420" s="0" t="s">
        <x:v>107</x:v>
      </x:c>
      <x:c r="H2420" s="0" t="s">
        <x:v>107</x:v>
      </x:c>
      <x:c r="I2420" s="0" t="s">
        <x:v>83</x:v>
      </x:c>
      <x:c r="J2420" s="0" t="s">
        <x:v>84</x:v>
      </x:c>
      <x:c r="K2420" s="0" t="s">
        <x:v>54</x:v>
      </x:c>
      <x:c r="L2420" s="0">
        <x:v>302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87</x:v>
      </x:c>
      <x:c r="F2421" s="0" t="s">
        <x:v>88</x:v>
      </x:c>
      <x:c r="G2421" s="0" t="s">
        <x:v>107</x:v>
      </x:c>
      <x:c r="H2421" s="0" t="s">
        <x:v>107</x:v>
      </x:c>
      <x:c r="I2421" s="0" t="s">
        <x:v>85</x:v>
      </x:c>
      <x:c r="J2421" s="0" t="s">
        <x:v>86</x:v>
      </x:c>
      <x:c r="K2421" s="0" t="s">
        <x:v>54</x:v>
      </x:c>
      <x:c r="L2421" s="0">
        <x:v>5657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87</x:v>
      </x:c>
      <x:c r="F2422" s="0" t="s">
        <x:v>88</x:v>
      </x:c>
      <x:c r="G2422" s="0" t="s">
        <x:v>107</x:v>
      </x:c>
      <x:c r="H2422" s="0" t="s">
        <x:v>107</x:v>
      </x:c>
      <x:c r="I2422" s="0" t="s">
        <x:v>87</x:v>
      </x:c>
      <x:c r="J2422" s="0" t="s">
        <x:v>88</x:v>
      </x:c>
      <x:c r="K2422" s="0" t="s">
        <x:v>54</x:v>
      </x:c>
      <x:c r="L2422" s="0">
        <x:v>51605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87</x:v>
      </x:c>
      <x:c r="F2423" s="0" t="s">
        <x:v>88</x:v>
      </x:c>
      <x:c r="G2423" s="0" t="s">
        <x:v>107</x:v>
      </x:c>
      <x:c r="H2423" s="0" t="s">
        <x:v>107</x:v>
      </x:c>
      <x:c r="I2423" s="0" t="s">
        <x:v>89</x:v>
      </x:c>
      <x:c r="J2423" s="0" t="s">
        <x:v>90</x:v>
      </x:c>
      <x:c r="K2423" s="0" t="s">
        <x:v>54</x:v>
      </x:c>
      <x:c r="L2423" s="0">
        <x:v>1343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87</x:v>
      </x:c>
      <x:c r="F2424" s="0" t="s">
        <x:v>88</x:v>
      </x:c>
      <x:c r="G2424" s="0" t="s">
        <x:v>107</x:v>
      </x:c>
      <x:c r="H2424" s="0" t="s">
        <x:v>107</x:v>
      </x:c>
      <x:c r="I2424" s="0" t="s">
        <x:v>91</x:v>
      </x:c>
      <x:c r="J2424" s="0" t="s">
        <x:v>92</x:v>
      </x:c>
      <x:c r="K2424" s="0" t="s">
        <x:v>54</x:v>
      </x:c>
      <x:c r="L2424" s="0">
        <x:v>1128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87</x:v>
      </x:c>
      <x:c r="F2425" s="0" t="s">
        <x:v>88</x:v>
      </x:c>
      <x:c r="G2425" s="0" t="s">
        <x:v>107</x:v>
      </x:c>
      <x:c r="H2425" s="0" t="s">
        <x:v>107</x:v>
      </x:c>
      <x:c r="I2425" s="0" t="s">
        <x:v>93</x:v>
      </x:c>
      <x:c r="J2425" s="0" t="s">
        <x:v>94</x:v>
      </x:c>
      <x:c r="K2425" s="0" t="s">
        <x:v>54</x:v>
      </x:c>
      <x:c r="L2425" s="0">
        <x:v>31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87</x:v>
      </x:c>
      <x:c r="F2426" s="0" t="s">
        <x:v>88</x:v>
      </x:c>
      <x:c r="G2426" s="0" t="s">
        <x:v>107</x:v>
      </x:c>
      <x:c r="H2426" s="0" t="s">
        <x:v>107</x:v>
      </x:c>
      <x:c r="I2426" s="0" t="s">
        <x:v>95</x:v>
      </x:c>
      <x:c r="J2426" s="0" t="s">
        <x:v>96</x:v>
      </x:c>
      <x:c r="K2426" s="0" t="s">
        <x:v>54</x:v>
      </x:c>
      <x:c r="L2426" s="0">
        <x:v>172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87</x:v>
      </x:c>
      <x:c r="F2427" s="0" t="s">
        <x:v>88</x:v>
      </x:c>
      <x:c r="G2427" s="0" t="s">
        <x:v>107</x:v>
      </x:c>
      <x:c r="H2427" s="0" t="s">
        <x:v>107</x:v>
      </x:c>
      <x:c r="I2427" s="0" t="s">
        <x:v>97</x:v>
      </x:c>
      <x:c r="J2427" s="0" t="s">
        <x:v>98</x:v>
      </x:c>
      <x:c r="K2427" s="0" t="s">
        <x:v>54</x:v>
      </x:c>
      <x:c r="L2427" s="0">
        <x:v>84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87</x:v>
      </x:c>
      <x:c r="F2428" s="0" t="s">
        <x:v>88</x:v>
      </x:c>
      <x:c r="G2428" s="0" t="s">
        <x:v>107</x:v>
      </x:c>
      <x:c r="H2428" s="0" t="s">
        <x:v>107</x:v>
      </x:c>
      <x:c r="I2428" s="0" t="s">
        <x:v>99</x:v>
      </x:c>
      <x:c r="J2428" s="0" t="s">
        <x:v>100</x:v>
      </x:c>
      <x:c r="K2428" s="0" t="s">
        <x:v>54</x:v>
      </x:c>
      <x:c r="L2428" s="0">
        <x:v>78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87</x:v>
      </x:c>
      <x:c r="F2429" s="0" t="s">
        <x:v>88</x:v>
      </x:c>
      <x:c r="G2429" s="0" t="s">
        <x:v>107</x:v>
      </x:c>
      <x:c r="H2429" s="0" t="s">
        <x:v>107</x:v>
      </x:c>
      <x:c r="I2429" s="0" t="s">
        <x:v>101</x:v>
      </x:c>
      <x:c r="J2429" s="0" t="s">
        <x:v>102</x:v>
      </x:c>
      <x:c r="K2429" s="0" t="s">
        <x:v>54</x:v>
      </x:c>
      <x:c r="L2429" s="0">
        <x:v>69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87</x:v>
      </x:c>
      <x:c r="F2430" s="0" t="s">
        <x:v>88</x:v>
      </x:c>
      <x:c r="G2430" s="0" t="s">
        <x:v>107</x:v>
      </x:c>
      <x:c r="H2430" s="0" t="s">
        <x:v>107</x:v>
      </x:c>
      <x:c r="I2430" s="0" t="s">
        <x:v>103</x:v>
      </x:c>
      <x:c r="J2430" s="0" t="s">
        <x:v>104</x:v>
      </x:c>
      <x:c r="K2430" s="0" t="s">
        <x:v>54</x:v>
      </x:c>
      <x:c r="L2430" s="0">
        <x:v>97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87</x:v>
      </x:c>
      <x:c r="F2431" s="0" t="s">
        <x:v>88</x:v>
      </x:c>
      <x:c r="G2431" s="0" t="s">
        <x:v>107</x:v>
      </x:c>
      <x:c r="H2431" s="0" t="s">
        <x:v>107</x:v>
      </x:c>
      <x:c r="I2431" s="0" t="s">
        <x:v>105</x:v>
      </x:c>
      <x:c r="J2431" s="0" t="s">
        <x:v>106</x:v>
      </x:c>
      <x:c r="K2431" s="0" t="s">
        <x:v>54</x:v>
      </x:c>
      <x:c r="L2431" s="0">
        <x:v>37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89</x:v>
      </x:c>
      <x:c r="F2432" s="0" t="s">
        <x:v>90</x:v>
      </x:c>
      <x:c r="G2432" s="0" t="s">
        <x:v>53</x:v>
      </x:c>
      <x:c r="H2432" s="0" t="s">
        <x:v>53</x:v>
      </x:c>
      <x:c r="I2432" s="0" t="s">
        <x:v>50</x:v>
      </x:c>
      <x:c r="J2432" s="0" t="s">
        <x:v>52</x:v>
      </x:c>
      <x:c r="K2432" s="0" t="s">
        <x:v>54</x:v>
      </x:c>
      <x:c r="L2432" s="0">
        <x:v>47912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89</x:v>
      </x:c>
      <x:c r="F2433" s="0" t="s">
        <x:v>90</x:v>
      </x:c>
      <x:c r="G2433" s="0" t="s">
        <x:v>53</x:v>
      </x:c>
      <x:c r="H2433" s="0" t="s">
        <x:v>53</x:v>
      </x:c>
      <x:c r="I2433" s="0" t="s">
        <x:v>55</x:v>
      </x:c>
      <x:c r="J2433" s="0" t="s">
        <x:v>56</x:v>
      </x:c>
      <x:c r="K2433" s="0" t="s">
        <x:v>54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89</x:v>
      </x:c>
      <x:c r="F2434" s="0" t="s">
        <x:v>90</x:v>
      </x:c>
      <x:c r="G2434" s="0" t="s">
        <x:v>53</x:v>
      </x:c>
      <x:c r="H2434" s="0" t="s">
        <x:v>53</x:v>
      </x:c>
      <x:c r="I2434" s="0" t="s">
        <x:v>57</x:v>
      </x:c>
      <x:c r="J2434" s="0" t="s">
        <x:v>58</x:v>
      </x:c>
      <x:c r="K2434" s="0" t="s">
        <x:v>54</x:v>
      </x:c>
      <x:c r="L2434" s="0">
        <x:v>1899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89</x:v>
      </x:c>
      <x:c r="F2435" s="0" t="s">
        <x:v>90</x:v>
      </x:c>
      <x:c r="G2435" s="0" t="s">
        <x:v>53</x:v>
      </x:c>
      <x:c r="H2435" s="0" t="s">
        <x:v>53</x:v>
      </x:c>
      <x:c r="I2435" s="0" t="s">
        <x:v>59</x:v>
      </x:c>
      <x:c r="J2435" s="0" t="s">
        <x:v>60</x:v>
      </x:c>
      <x:c r="K2435" s="0" t="s">
        <x:v>54</x:v>
      </x:c>
      <x:c r="L2435" s="0">
        <x:v>157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89</x:v>
      </x:c>
      <x:c r="F2436" s="0" t="s">
        <x:v>90</x:v>
      </x:c>
      <x:c r="G2436" s="0" t="s">
        <x:v>53</x:v>
      </x:c>
      <x:c r="H2436" s="0" t="s">
        <x:v>53</x:v>
      </x:c>
      <x:c r="I2436" s="0" t="s">
        <x:v>61</x:v>
      </x:c>
      <x:c r="J2436" s="0" t="s">
        <x:v>62</x:v>
      </x:c>
      <x:c r="K2436" s="0" t="s">
        <x:v>54</x:v>
      </x:c>
      <x:c r="L2436" s="0">
        <x:v>848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89</x:v>
      </x:c>
      <x:c r="F2437" s="0" t="s">
        <x:v>90</x:v>
      </x:c>
      <x:c r="G2437" s="0" t="s">
        <x:v>53</x:v>
      </x:c>
      <x:c r="H2437" s="0" t="s">
        <x:v>53</x:v>
      </x:c>
      <x:c r="I2437" s="0" t="s">
        <x:v>63</x:v>
      </x:c>
      <x:c r="J2437" s="0" t="s">
        <x:v>64</x:v>
      </x:c>
      <x:c r="K2437" s="0" t="s">
        <x:v>54</x:v>
      </x:c>
      <x:c r="L2437" s="0">
        <x:v>142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89</x:v>
      </x:c>
      <x:c r="F2438" s="0" t="s">
        <x:v>90</x:v>
      </x:c>
      <x:c r="G2438" s="0" t="s">
        <x:v>53</x:v>
      </x:c>
      <x:c r="H2438" s="0" t="s">
        <x:v>53</x:v>
      </x:c>
      <x:c r="I2438" s="0" t="s">
        <x:v>65</x:v>
      </x:c>
      <x:c r="J2438" s="0" t="s">
        <x:v>66</x:v>
      </x:c>
      <x:c r="K2438" s="0" t="s">
        <x:v>54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89</x:v>
      </x:c>
      <x:c r="F2439" s="0" t="s">
        <x:v>90</x:v>
      </x:c>
      <x:c r="G2439" s="0" t="s">
        <x:v>53</x:v>
      </x:c>
      <x:c r="H2439" s="0" t="s">
        <x:v>53</x:v>
      </x:c>
      <x:c r="I2439" s="0" t="s">
        <x:v>67</x:v>
      </x:c>
      <x:c r="J2439" s="0" t="s">
        <x:v>68</x:v>
      </x:c>
      <x:c r="K2439" s="0" t="s">
        <x:v>54</x:v>
      </x:c>
      <x:c r="L2439" s="0">
        <x:v>113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89</x:v>
      </x:c>
      <x:c r="F2440" s="0" t="s">
        <x:v>90</x:v>
      </x:c>
      <x:c r="G2440" s="0" t="s">
        <x:v>53</x:v>
      </x:c>
      <x:c r="H2440" s="0" t="s">
        <x:v>53</x:v>
      </x:c>
      <x:c r="I2440" s="0" t="s">
        <x:v>69</x:v>
      </x:c>
      <x:c r="J2440" s="0" t="s">
        <x:v>70</x:v>
      </x:c>
      <x:c r="K2440" s="0" t="s">
        <x:v>54</x:v>
      </x:c>
      <x:c r="L2440" s="0">
        <x:v>69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89</x:v>
      </x:c>
      <x:c r="F2441" s="0" t="s">
        <x:v>90</x:v>
      </x:c>
      <x:c r="G2441" s="0" t="s">
        <x:v>53</x:v>
      </x:c>
      <x:c r="H2441" s="0" t="s">
        <x:v>53</x:v>
      </x:c>
      <x:c r="I2441" s="0" t="s">
        <x:v>71</x:v>
      </x:c>
      <x:c r="J2441" s="0" t="s">
        <x:v>72</x:v>
      </x:c>
      <x:c r="K2441" s="0" t="s">
        <x:v>54</x:v>
      </x:c>
      <x:c r="L2441" s="0">
        <x:v>82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89</x:v>
      </x:c>
      <x:c r="F2442" s="0" t="s">
        <x:v>90</x:v>
      </x:c>
      <x:c r="G2442" s="0" t="s">
        <x:v>53</x:v>
      </x:c>
      <x:c r="H2442" s="0" t="s">
        <x:v>53</x:v>
      </x:c>
      <x:c r="I2442" s="0" t="s">
        <x:v>73</x:v>
      </x:c>
      <x:c r="J2442" s="0" t="s">
        <x:v>74</x:v>
      </x:c>
      <x:c r="K2442" s="0" t="s">
        <x:v>54</x:v>
      </x:c>
      <x:c r="L2442" s="0">
        <x:v>88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89</x:v>
      </x:c>
      <x:c r="F2443" s="0" t="s">
        <x:v>90</x:v>
      </x:c>
      <x:c r="G2443" s="0" t="s">
        <x:v>53</x:v>
      </x:c>
      <x:c r="H2443" s="0" t="s">
        <x:v>53</x:v>
      </x:c>
      <x:c r="I2443" s="0" t="s">
        <x:v>75</x:v>
      </x:c>
      <x:c r="J2443" s="0" t="s">
        <x:v>76</x:v>
      </x:c>
      <x:c r="K2443" s="0" t="s">
        <x:v>54</x:v>
      </x:c>
      <x:c r="L2443" s="0">
        <x:v>681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89</x:v>
      </x:c>
      <x:c r="F2444" s="0" t="s">
        <x:v>90</x:v>
      </x:c>
      <x:c r="G2444" s="0" t="s">
        <x:v>53</x:v>
      </x:c>
      <x:c r="H2444" s="0" t="s">
        <x:v>53</x:v>
      </x:c>
      <x:c r="I2444" s="0" t="s">
        <x:v>77</x:v>
      </x:c>
      <x:c r="J2444" s="0" t="s">
        <x:v>78</x:v>
      </x:c>
      <x:c r="K2444" s="0" t="s">
        <x:v>54</x:v>
      </x:c>
      <x:c r="L2444" s="0">
        <x:v>129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89</x:v>
      </x:c>
      <x:c r="F2445" s="0" t="s">
        <x:v>90</x:v>
      </x:c>
      <x:c r="G2445" s="0" t="s">
        <x:v>53</x:v>
      </x:c>
      <x:c r="H2445" s="0" t="s">
        <x:v>53</x:v>
      </x:c>
      <x:c r="I2445" s="0" t="s">
        <x:v>79</x:v>
      </x:c>
      <x:c r="J2445" s="0" t="s">
        <x:v>80</x:v>
      </x:c>
      <x:c r="K2445" s="0" t="s">
        <x:v>54</x:v>
      </x:c>
      <x:c r="L2445" s="0">
        <x:v>112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89</x:v>
      </x:c>
      <x:c r="F2446" s="0" t="s">
        <x:v>90</x:v>
      </x:c>
      <x:c r="G2446" s="0" t="s">
        <x:v>53</x:v>
      </x:c>
      <x:c r="H2446" s="0" t="s">
        <x:v>53</x:v>
      </x:c>
      <x:c r="I2446" s="0" t="s">
        <x:v>81</x:v>
      </x:c>
      <x:c r="J2446" s="0" t="s">
        <x:v>82</x:v>
      </x:c>
      <x:c r="K2446" s="0" t="s">
        <x:v>54</x:v>
      </x:c>
      <x:c r="L2446" s="0">
        <x:v>2687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89</x:v>
      </x:c>
      <x:c r="F2447" s="0" t="s">
        <x:v>90</x:v>
      </x:c>
      <x:c r="G2447" s="0" t="s">
        <x:v>53</x:v>
      </x:c>
      <x:c r="H2447" s="0" t="s">
        <x:v>53</x:v>
      </x:c>
      <x:c r="I2447" s="0" t="s">
        <x:v>83</x:v>
      </x:c>
      <x:c r="J2447" s="0" t="s">
        <x:v>84</x:v>
      </x:c>
      <x:c r="K2447" s="0" t="s">
        <x:v>54</x:v>
      </x:c>
      <x:c r="L2447" s="0">
        <x:v>238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89</x:v>
      </x:c>
      <x:c r="F2448" s="0" t="s">
        <x:v>90</x:v>
      </x:c>
      <x:c r="G2448" s="0" t="s">
        <x:v>53</x:v>
      </x:c>
      <x:c r="H2448" s="0" t="s">
        <x:v>53</x:v>
      </x:c>
      <x:c r="I2448" s="0" t="s">
        <x:v>85</x:v>
      </x:c>
      <x:c r="J2448" s="0" t="s">
        <x:v>86</x:v>
      </x:c>
      <x:c r="K2448" s="0" t="s">
        <x:v>54</x:v>
      </x:c>
      <x:c r="L2448" s="0">
        <x:v>386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89</x:v>
      </x:c>
      <x:c r="F2449" s="0" t="s">
        <x:v>90</x:v>
      </x:c>
      <x:c r="G2449" s="0" t="s">
        <x:v>53</x:v>
      </x:c>
      <x:c r="H2449" s="0" t="s">
        <x:v>53</x:v>
      </x:c>
      <x:c r="I2449" s="0" t="s">
        <x:v>87</x:v>
      </x:c>
      <x:c r="J2449" s="0" t="s">
        <x:v>88</x:v>
      </x:c>
      <x:c r="K2449" s="0" t="s">
        <x:v>54</x:v>
      </x:c>
      <x:c r="L2449" s="0">
        <x:v>1953</x:v>
      </x:c>
    </x:row>
    <x:row r="2450" spans="1:12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89</x:v>
      </x:c>
      <x:c r="F2450" s="0" t="s">
        <x:v>90</x:v>
      </x:c>
      <x:c r="G2450" s="0" t="s">
        <x:v>53</x:v>
      </x:c>
      <x:c r="H2450" s="0" t="s">
        <x:v>53</x:v>
      </x:c>
      <x:c r="I2450" s="0" t="s">
        <x:v>89</x:v>
      </x:c>
      <x:c r="J2450" s="0" t="s">
        <x:v>90</x:v>
      </x:c>
      <x:c r="K2450" s="0" t="s">
        <x:v>54</x:v>
      </x:c>
      <x:c r="L2450" s="0">
        <x:v>37490</x:v>
      </x:c>
    </x:row>
    <x:row r="2451" spans="1:12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89</x:v>
      </x:c>
      <x:c r="F2451" s="0" t="s">
        <x:v>90</x:v>
      </x:c>
      <x:c r="G2451" s="0" t="s">
        <x:v>53</x:v>
      </x:c>
      <x:c r="H2451" s="0" t="s">
        <x:v>53</x:v>
      </x:c>
      <x:c r="I2451" s="0" t="s">
        <x:v>91</x:v>
      </x:c>
      <x:c r="J2451" s="0" t="s">
        <x:v>92</x:v>
      </x:c>
      <x:c r="K2451" s="0" t="s">
        <x:v>54</x:v>
      </x:c>
      <x:c r="L2451" s="0">
        <x:v>239</x:v>
      </x:c>
    </x:row>
    <x:row r="2452" spans="1:12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89</x:v>
      </x:c>
      <x:c r="F2452" s="0" t="s">
        <x:v>90</x:v>
      </x:c>
      <x:c r="G2452" s="0" t="s">
        <x:v>53</x:v>
      </x:c>
      <x:c r="H2452" s="0" t="s">
        <x:v>53</x:v>
      </x:c>
      <x:c r="I2452" s="0" t="s">
        <x:v>93</x:v>
      </x:c>
      <x:c r="J2452" s="0" t="s">
        <x:v>94</x:v>
      </x:c>
      <x:c r="K2452" s="0" t="s">
        <x:v>54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89</x:v>
      </x:c>
      <x:c r="F2453" s="0" t="s">
        <x:v>90</x:v>
      </x:c>
      <x:c r="G2453" s="0" t="s">
        <x:v>53</x:v>
      </x:c>
      <x:c r="H2453" s="0" t="s">
        <x:v>53</x:v>
      </x:c>
      <x:c r="I2453" s="0" t="s">
        <x:v>95</x:v>
      </x:c>
      <x:c r="J2453" s="0" t="s">
        <x:v>96</x:v>
      </x:c>
      <x:c r="K2453" s="0" t="s">
        <x:v>54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89</x:v>
      </x:c>
      <x:c r="F2454" s="0" t="s">
        <x:v>90</x:v>
      </x:c>
      <x:c r="G2454" s="0" t="s">
        <x:v>53</x:v>
      </x:c>
      <x:c r="H2454" s="0" t="s">
        <x:v>53</x:v>
      </x:c>
      <x:c r="I2454" s="0" t="s">
        <x:v>97</x:v>
      </x:c>
      <x:c r="J2454" s="0" t="s">
        <x:v>98</x:v>
      </x:c>
      <x:c r="K2454" s="0" t="s">
        <x:v>54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89</x:v>
      </x:c>
      <x:c r="F2455" s="0" t="s">
        <x:v>90</x:v>
      </x:c>
      <x:c r="G2455" s="0" t="s">
        <x:v>53</x:v>
      </x:c>
      <x:c r="H2455" s="0" t="s">
        <x:v>53</x:v>
      </x:c>
      <x:c r="I2455" s="0" t="s">
        <x:v>99</x:v>
      </x:c>
      <x:c r="J2455" s="0" t="s">
        <x:v>100</x:v>
      </x:c>
      <x:c r="K2455" s="0" t="s">
        <x:v>54</x:v>
      </x:c>
      <x:c r="L2455" s="0">
        <x:v>77</x:v>
      </x:c>
    </x:row>
    <x:row r="2456" spans="1:12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89</x:v>
      </x:c>
      <x:c r="F2456" s="0" t="s">
        <x:v>90</x:v>
      </x:c>
      <x:c r="G2456" s="0" t="s">
        <x:v>53</x:v>
      </x:c>
      <x:c r="H2456" s="0" t="s">
        <x:v>53</x:v>
      </x:c>
      <x:c r="I2456" s="0" t="s">
        <x:v>101</x:v>
      </x:c>
      <x:c r="J2456" s="0" t="s">
        <x:v>102</x:v>
      </x:c>
      <x:c r="K2456" s="0" t="s">
        <x:v>54</x:v>
      </x:c>
      <x:c r="L2456" s="0">
        <x:v>45</x:v>
      </x:c>
    </x:row>
    <x:row r="2457" spans="1:12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89</x:v>
      </x:c>
      <x:c r="F2457" s="0" t="s">
        <x:v>90</x:v>
      </x:c>
      <x:c r="G2457" s="0" t="s">
        <x:v>53</x:v>
      </x:c>
      <x:c r="H2457" s="0" t="s">
        <x:v>53</x:v>
      </x:c>
      <x:c r="I2457" s="0" t="s">
        <x:v>103</x:v>
      </x:c>
      <x:c r="J2457" s="0" t="s">
        <x:v>104</x:v>
      </x:c>
      <x:c r="K2457" s="0" t="s">
        <x:v>54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89</x:v>
      </x:c>
      <x:c r="F2458" s="0" t="s">
        <x:v>90</x:v>
      </x:c>
      <x:c r="G2458" s="0" t="s">
        <x:v>53</x:v>
      </x:c>
      <x:c r="H2458" s="0" t="s">
        <x:v>53</x:v>
      </x:c>
      <x:c r="I2458" s="0" t="s">
        <x:v>105</x:v>
      </x:c>
      <x:c r="J2458" s="0" t="s">
        <x:v>106</x:v>
      </x:c>
      <x:c r="K2458" s="0" t="s">
        <x:v>54</x:v>
      </x:c>
      <x:c r="L2458" s="0">
        <x:v>31</x:v>
      </x:c>
    </x:row>
    <x:row r="2459" spans="1:12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89</x:v>
      </x:c>
      <x:c r="F2459" s="0" t="s">
        <x:v>90</x:v>
      </x:c>
      <x:c r="G2459" s="0" t="s">
        <x:v>107</x:v>
      </x:c>
      <x:c r="H2459" s="0" t="s">
        <x:v>107</x:v>
      </x:c>
      <x:c r="I2459" s="0" t="s">
        <x:v>50</x:v>
      </x:c>
      <x:c r="J2459" s="0" t="s">
        <x:v>52</x:v>
      </x:c>
      <x:c r="K2459" s="0" t="s">
        <x:v>54</x:v>
      </x:c>
      <x:c r="L2459" s="0">
        <x:v>48578</x:v>
      </x:c>
    </x:row>
    <x:row r="2460" spans="1:12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89</x:v>
      </x:c>
      <x:c r="F2460" s="0" t="s">
        <x:v>90</x:v>
      </x:c>
      <x:c r="G2460" s="0" t="s">
        <x:v>107</x:v>
      </x:c>
      <x:c r="H2460" s="0" t="s">
        <x:v>107</x:v>
      </x:c>
      <x:c r="I2460" s="0" t="s">
        <x:v>55</x:v>
      </x:c>
      <x:c r="J2460" s="0" t="s">
        <x:v>56</x:v>
      </x:c>
      <x:c r="K2460" s="0" t="s">
        <x:v>54</x:v>
      </x:c>
      <x:c r="L2460" s="0">
        <x:v>154</x:v>
      </x:c>
    </x:row>
    <x:row r="2461" spans="1:12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89</x:v>
      </x:c>
      <x:c r="F2461" s="0" t="s">
        <x:v>90</x:v>
      </x:c>
      <x:c r="G2461" s="0" t="s">
        <x:v>107</x:v>
      </x:c>
      <x:c r="H2461" s="0" t="s">
        <x:v>107</x:v>
      </x:c>
      <x:c r="I2461" s="0" t="s">
        <x:v>57</x:v>
      </x:c>
      <x:c r="J2461" s="0" t="s">
        <x:v>58</x:v>
      </x:c>
      <x:c r="K2461" s="0" t="s">
        <x:v>54</x:v>
      </x:c>
      <x:c r="L2461" s="0">
        <x:v>1898</x:v>
      </x:c>
    </x:row>
    <x:row r="2462" spans="1:12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89</x:v>
      </x:c>
      <x:c r="F2462" s="0" t="s">
        <x:v>90</x:v>
      </x:c>
      <x:c r="G2462" s="0" t="s">
        <x:v>107</x:v>
      </x:c>
      <x:c r="H2462" s="0" t="s">
        <x:v>107</x:v>
      </x:c>
      <x:c r="I2462" s="0" t="s">
        <x:v>59</x:v>
      </x:c>
      <x:c r="J2462" s="0" t="s">
        <x:v>60</x:v>
      </x:c>
      <x:c r="K2462" s="0" t="s">
        <x:v>54</x:v>
      </x:c>
      <x:c r="L2462" s="0">
        <x:v>161</x:v>
      </x:c>
    </x:row>
    <x:row r="2463" spans="1:12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89</x:v>
      </x:c>
      <x:c r="F2463" s="0" t="s">
        <x:v>90</x:v>
      </x:c>
      <x:c r="G2463" s="0" t="s">
        <x:v>107</x:v>
      </x:c>
      <x:c r="H2463" s="0" t="s">
        <x:v>107</x:v>
      </x:c>
      <x:c r="I2463" s="0" t="s">
        <x:v>61</x:v>
      </x:c>
      <x:c r="J2463" s="0" t="s">
        <x:v>62</x:v>
      </x:c>
      <x:c r="K2463" s="0" t="s">
        <x:v>54</x:v>
      </x:c>
      <x:c r="L2463" s="0">
        <x:v>824</x:v>
      </x:c>
    </x:row>
    <x:row r="2464" spans="1:12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89</x:v>
      </x:c>
      <x:c r="F2464" s="0" t="s">
        <x:v>90</x:v>
      </x:c>
      <x:c r="G2464" s="0" t="s">
        <x:v>107</x:v>
      </x:c>
      <x:c r="H2464" s="0" t="s">
        <x:v>107</x:v>
      </x:c>
      <x:c r="I2464" s="0" t="s">
        <x:v>63</x:v>
      </x:c>
      <x:c r="J2464" s="0" t="s">
        <x:v>64</x:v>
      </x:c>
      <x:c r="K2464" s="0" t="s">
        <x:v>54</x:v>
      </x:c>
      <x:c r="L2464" s="0">
        <x:v>120</x:v>
      </x:c>
    </x:row>
    <x:row r="2465" spans="1:12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89</x:v>
      </x:c>
      <x:c r="F2465" s="0" t="s">
        <x:v>90</x:v>
      </x:c>
      <x:c r="G2465" s="0" t="s">
        <x:v>107</x:v>
      </x:c>
      <x:c r="H2465" s="0" t="s">
        <x:v>107</x:v>
      </x:c>
      <x:c r="I2465" s="0" t="s">
        <x:v>65</x:v>
      </x:c>
      <x:c r="J2465" s="0" t="s">
        <x:v>66</x:v>
      </x:c>
      <x:c r="K2465" s="0" t="s">
        <x:v>54</x:v>
      </x:c>
      <x:c r="L2465" s="0">
        <x:v>27</x:v>
      </x:c>
    </x:row>
    <x:row r="2466" spans="1:12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89</x:v>
      </x:c>
      <x:c r="F2466" s="0" t="s">
        <x:v>90</x:v>
      </x:c>
      <x:c r="G2466" s="0" t="s">
        <x:v>107</x:v>
      </x:c>
      <x:c r="H2466" s="0" t="s">
        <x:v>107</x:v>
      </x:c>
      <x:c r="I2466" s="0" t="s">
        <x:v>67</x:v>
      </x:c>
      <x:c r="J2466" s="0" t="s">
        <x:v>68</x:v>
      </x:c>
      <x:c r="K2466" s="0" t="s">
        <x:v>54</x:v>
      </x:c>
      <x:c r="L2466" s="0">
        <x:v>104</x:v>
      </x:c>
    </x:row>
    <x:row r="2467" spans="1:12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89</x:v>
      </x:c>
      <x:c r="F2467" s="0" t="s">
        <x:v>90</x:v>
      </x:c>
      <x:c r="G2467" s="0" t="s">
        <x:v>107</x:v>
      </x:c>
      <x:c r="H2467" s="0" t="s">
        <x:v>107</x:v>
      </x:c>
      <x:c r="I2467" s="0" t="s">
        <x:v>69</x:v>
      </x:c>
      <x:c r="J2467" s="0" t="s">
        <x:v>70</x:v>
      </x:c>
      <x:c r="K2467" s="0" t="s">
        <x:v>54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89</x:v>
      </x:c>
      <x:c r="F2468" s="0" t="s">
        <x:v>90</x:v>
      </x:c>
      <x:c r="G2468" s="0" t="s">
        <x:v>107</x:v>
      </x:c>
      <x:c r="H2468" s="0" t="s">
        <x:v>107</x:v>
      </x:c>
      <x:c r="I2468" s="0" t="s">
        <x:v>71</x:v>
      </x:c>
      <x:c r="J2468" s="0" t="s">
        <x:v>72</x:v>
      </x:c>
      <x:c r="K2468" s="0" t="s">
        <x:v>54</x:v>
      </x:c>
      <x:c r="L2468" s="0">
        <x:v>75</x:v>
      </x:c>
    </x:row>
    <x:row r="2469" spans="1:12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89</x:v>
      </x:c>
      <x:c r="F2469" s="0" t="s">
        <x:v>90</x:v>
      </x:c>
      <x:c r="G2469" s="0" t="s">
        <x:v>107</x:v>
      </x:c>
      <x:c r="H2469" s="0" t="s">
        <x:v>107</x:v>
      </x:c>
      <x:c r="I2469" s="0" t="s">
        <x:v>73</x:v>
      </x:c>
      <x:c r="J2469" s="0" t="s">
        <x:v>74</x:v>
      </x:c>
      <x:c r="K2469" s="0" t="s">
        <x:v>54</x:v>
      </x:c>
      <x:c r="L2469" s="0">
        <x:v>91</x:v>
      </x:c>
    </x:row>
    <x:row r="2470" spans="1:12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89</x:v>
      </x:c>
      <x:c r="F2470" s="0" t="s">
        <x:v>90</x:v>
      </x:c>
      <x:c r="G2470" s="0" t="s">
        <x:v>107</x:v>
      </x:c>
      <x:c r="H2470" s="0" t="s">
        <x:v>107</x:v>
      </x:c>
      <x:c r="I2470" s="0" t="s">
        <x:v>75</x:v>
      </x:c>
      <x:c r="J2470" s="0" t="s">
        <x:v>76</x:v>
      </x:c>
      <x:c r="K2470" s="0" t="s">
        <x:v>54</x:v>
      </x:c>
      <x:c r="L2470" s="0">
        <x:v>632</x:v>
      </x:c>
    </x:row>
    <x:row r="2471" spans="1:12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89</x:v>
      </x:c>
      <x:c r="F2471" s="0" t="s">
        <x:v>90</x:v>
      </x:c>
      <x:c r="G2471" s="0" t="s">
        <x:v>107</x:v>
      </x:c>
      <x:c r="H2471" s="0" t="s">
        <x:v>107</x:v>
      </x:c>
      <x:c r="I2471" s="0" t="s">
        <x:v>77</x:v>
      </x:c>
      <x:c r="J2471" s="0" t="s">
        <x:v>78</x:v>
      </x:c>
      <x:c r="K2471" s="0" t="s">
        <x:v>54</x:v>
      </x:c>
      <x:c r="L2471" s="0">
        <x:v>113</x:v>
      </x:c>
    </x:row>
    <x:row r="2472" spans="1:12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89</x:v>
      </x:c>
      <x:c r="F2472" s="0" t="s">
        <x:v>90</x:v>
      </x:c>
      <x:c r="G2472" s="0" t="s">
        <x:v>107</x:v>
      </x:c>
      <x:c r="H2472" s="0" t="s">
        <x:v>107</x:v>
      </x:c>
      <x:c r="I2472" s="0" t="s">
        <x:v>79</x:v>
      </x:c>
      <x:c r="J2472" s="0" t="s">
        <x:v>80</x:v>
      </x:c>
      <x:c r="K2472" s="0" t="s">
        <x:v>54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89</x:v>
      </x:c>
      <x:c r="F2473" s="0" t="s">
        <x:v>90</x:v>
      </x:c>
      <x:c r="G2473" s="0" t="s">
        <x:v>107</x:v>
      </x:c>
      <x:c r="H2473" s="0" t="s">
        <x:v>107</x:v>
      </x:c>
      <x:c r="I2473" s="0" t="s">
        <x:v>81</x:v>
      </x:c>
      <x:c r="J2473" s="0" t="s">
        <x:v>82</x:v>
      </x:c>
      <x:c r="K2473" s="0" t="s">
        <x:v>54</x:v>
      </x:c>
      <x:c r="L2473" s="0">
        <x:v>2986</x:v>
      </x:c>
    </x:row>
    <x:row r="2474" spans="1:12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89</x:v>
      </x:c>
      <x:c r="F2474" s="0" t="s">
        <x:v>90</x:v>
      </x:c>
      <x:c r="G2474" s="0" t="s">
        <x:v>107</x:v>
      </x:c>
      <x:c r="H2474" s="0" t="s">
        <x:v>107</x:v>
      </x:c>
      <x:c r="I2474" s="0" t="s">
        <x:v>83</x:v>
      </x:c>
      <x:c r="J2474" s="0" t="s">
        <x:v>84</x:v>
      </x:c>
      <x:c r="K2474" s="0" t="s">
        <x:v>54</x:v>
      </x:c>
      <x:c r="L2474" s="0">
        <x:v>214</x:v>
      </x:c>
    </x:row>
    <x:row r="2475" spans="1:12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89</x:v>
      </x:c>
      <x:c r="F2475" s="0" t="s">
        <x:v>90</x:v>
      </x:c>
      <x:c r="G2475" s="0" t="s">
        <x:v>107</x:v>
      </x:c>
      <x:c r="H2475" s="0" t="s">
        <x:v>107</x:v>
      </x:c>
      <x:c r="I2475" s="0" t="s">
        <x:v>85</x:v>
      </x:c>
      <x:c r="J2475" s="0" t="s">
        <x:v>86</x:v>
      </x:c>
      <x:c r="K2475" s="0" t="s">
        <x:v>54</x:v>
      </x:c>
      <x:c r="L2475" s="0">
        <x:v>403</x:v>
      </x:c>
    </x:row>
    <x:row r="2476" spans="1:12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89</x:v>
      </x:c>
      <x:c r="F2476" s="0" t="s">
        <x:v>90</x:v>
      </x:c>
      <x:c r="G2476" s="0" t="s">
        <x:v>107</x:v>
      </x:c>
      <x:c r="H2476" s="0" t="s">
        <x:v>107</x:v>
      </x:c>
      <x:c r="I2476" s="0" t="s">
        <x:v>87</x:v>
      </x:c>
      <x:c r="J2476" s="0" t="s">
        <x:v>88</x:v>
      </x:c>
      <x:c r="K2476" s="0" t="s">
        <x:v>54</x:v>
      </x:c>
      <x:c r="L2476" s="0">
        <x:v>1955</x:v>
      </x:c>
    </x:row>
    <x:row r="2477" spans="1:12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89</x:v>
      </x:c>
      <x:c r="F2477" s="0" t="s">
        <x:v>90</x:v>
      </x:c>
      <x:c r="G2477" s="0" t="s">
        <x:v>107</x:v>
      </x:c>
      <x:c r="H2477" s="0" t="s">
        <x:v>107</x:v>
      </x:c>
      <x:c r="I2477" s="0" t="s">
        <x:v>89</x:v>
      </x:c>
      <x:c r="J2477" s="0" t="s">
        <x:v>90</x:v>
      </x:c>
      <x:c r="K2477" s="0" t="s">
        <x:v>54</x:v>
      </x:c>
      <x:c r="L2477" s="0">
        <x:v>37997</x:v>
      </x:c>
    </x:row>
    <x:row r="2478" spans="1:12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89</x:v>
      </x:c>
      <x:c r="F2478" s="0" t="s">
        <x:v>90</x:v>
      </x:c>
      <x:c r="G2478" s="0" t="s">
        <x:v>107</x:v>
      </x:c>
      <x:c r="H2478" s="0" t="s">
        <x:v>107</x:v>
      </x:c>
      <x:c r="I2478" s="0" t="s">
        <x:v>91</x:v>
      </x:c>
      <x:c r="J2478" s="0" t="s">
        <x:v>92</x:v>
      </x:c>
      <x:c r="K2478" s="0" t="s">
        <x:v>54</x:v>
      </x:c>
      <x:c r="L2478" s="0">
        <x:v>234</x:v>
      </x:c>
    </x:row>
    <x:row r="2479" spans="1:12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89</x:v>
      </x:c>
      <x:c r="F2479" s="0" t="s">
        <x:v>90</x:v>
      </x:c>
      <x:c r="G2479" s="0" t="s">
        <x:v>107</x:v>
      </x:c>
      <x:c r="H2479" s="0" t="s">
        <x:v>107</x:v>
      </x:c>
      <x:c r="I2479" s="0" t="s">
        <x:v>93</x:v>
      </x:c>
      <x:c r="J2479" s="0" t="s">
        <x:v>94</x:v>
      </x:c>
      <x:c r="K2479" s="0" t="s">
        <x:v>54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89</x:v>
      </x:c>
      <x:c r="F2480" s="0" t="s">
        <x:v>90</x:v>
      </x:c>
      <x:c r="G2480" s="0" t="s">
        <x:v>107</x:v>
      </x:c>
      <x:c r="H2480" s="0" t="s">
        <x:v>107</x:v>
      </x:c>
      <x:c r="I2480" s="0" t="s">
        <x:v>95</x:v>
      </x:c>
      <x:c r="J2480" s="0" t="s">
        <x:v>96</x:v>
      </x:c>
      <x:c r="K2480" s="0" t="s">
        <x:v>54</x:v>
      </x:c>
      <x:c r="L2480" s="0">
        <x:v>105</x:v>
      </x:c>
    </x:row>
    <x:row r="2481" spans="1:12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89</x:v>
      </x:c>
      <x:c r="F2481" s="0" t="s">
        <x:v>90</x:v>
      </x:c>
      <x:c r="G2481" s="0" t="s">
        <x:v>107</x:v>
      </x:c>
      <x:c r="H2481" s="0" t="s">
        <x:v>107</x:v>
      </x:c>
      <x:c r="I2481" s="0" t="s">
        <x:v>97</x:v>
      </x:c>
      <x:c r="J2481" s="0" t="s">
        <x:v>98</x:v>
      </x:c>
      <x:c r="K2481" s="0" t="s">
        <x:v>54</x:v>
      </x:c>
      <x:c r="L2481" s="0">
        <x:v>58</x:v>
      </x:c>
    </x:row>
    <x:row r="2482" spans="1:12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89</x:v>
      </x:c>
      <x:c r="F2482" s="0" t="s">
        <x:v>90</x:v>
      </x:c>
      <x:c r="G2482" s="0" t="s">
        <x:v>107</x:v>
      </x:c>
      <x:c r="H2482" s="0" t="s">
        <x:v>107</x:v>
      </x:c>
      <x:c r="I2482" s="0" t="s">
        <x:v>99</x:v>
      </x:c>
      <x:c r="J2482" s="0" t="s">
        <x:v>100</x:v>
      </x:c>
      <x:c r="K2482" s="0" t="s">
        <x:v>54</x:v>
      </x:c>
      <x:c r="L2482" s="0">
        <x:v>69</x:v>
      </x:c>
    </x:row>
    <x:row r="2483" spans="1:12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89</x:v>
      </x:c>
      <x:c r="F2483" s="0" t="s">
        <x:v>90</x:v>
      </x:c>
      <x:c r="G2483" s="0" t="s">
        <x:v>107</x:v>
      </x:c>
      <x:c r="H2483" s="0" t="s">
        <x:v>107</x:v>
      </x:c>
      <x:c r="I2483" s="0" t="s">
        <x:v>101</x:v>
      </x:c>
      <x:c r="J2483" s="0" t="s">
        <x:v>102</x:v>
      </x:c>
      <x:c r="K2483" s="0" t="s">
        <x:v>54</x:v>
      </x:c>
      <x:c r="L2483" s="0">
        <x:v>51</x:v>
      </x:c>
    </x:row>
    <x:row r="2484" spans="1:12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89</x:v>
      </x:c>
      <x:c r="F2484" s="0" t="s">
        <x:v>90</x:v>
      </x:c>
      <x:c r="G2484" s="0" t="s">
        <x:v>107</x:v>
      </x:c>
      <x:c r="H2484" s="0" t="s">
        <x:v>107</x:v>
      </x:c>
      <x:c r="I2484" s="0" t="s">
        <x:v>103</x:v>
      </x:c>
      <x:c r="J2484" s="0" t="s">
        <x:v>104</x:v>
      </x:c>
      <x:c r="K2484" s="0" t="s">
        <x:v>54</x:v>
      </x:c>
      <x:c r="L2484" s="0">
        <x:v>71</x:v>
      </x:c>
    </x:row>
    <x:row r="2485" spans="1:12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89</x:v>
      </x:c>
      <x:c r="F2485" s="0" t="s">
        <x:v>90</x:v>
      </x:c>
      <x:c r="G2485" s="0" t="s">
        <x:v>107</x:v>
      </x:c>
      <x:c r="H2485" s="0" t="s">
        <x:v>107</x:v>
      </x:c>
      <x:c r="I2485" s="0" t="s">
        <x:v>105</x:v>
      </x:c>
      <x:c r="J2485" s="0" t="s">
        <x:v>106</x:v>
      </x:c>
      <x:c r="K2485" s="0" t="s">
        <x:v>54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91</x:v>
      </x:c>
      <x:c r="F2486" s="0" t="s">
        <x:v>92</x:v>
      </x:c>
      <x:c r="G2486" s="0" t="s">
        <x:v>53</x:v>
      </x:c>
      <x:c r="H2486" s="0" t="s">
        <x:v>53</x:v>
      </x:c>
      <x:c r="I2486" s="0" t="s">
        <x:v>50</x:v>
      </x:c>
      <x:c r="J2486" s="0" t="s">
        <x:v>52</x:v>
      </x:c>
      <x:c r="K2486" s="0" t="s">
        <x:v>54</x:v>
      </x:c>
      <x:c r="L2486" s="0">
        <x:v>99929</x:v>
      </x:c>
    </x:row>
    <x:row r="2487" spans="1:12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91</x:v>
      </x:c>
      <x:c r="F2487" s="0" t="s">
        <x:v>92</x:v>
      </x:c>
      <x:c r="G2487" s="0" t="s">
        <x:v>53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119</x:v>
      </x:c>
    </x:row>
    <x:row r="2488" spans="1:12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91</x:v>
      </x:c>
      <x:c r="F2488" s="0" t="s">
        <x:v>92</x:v>
      </x:c>
      <x:c r="G2488" s="0" t="s">
        <x:v>53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  <x:c r="L2488" s="0">
        <x:v>4570</x:v>
      </x:c>
    </x:row>
    <x:row r="2489" spans="1:12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91</x:v>
      </x:c>
      <x:c r="F2489" s="0" t="s">
        <x:v>92</x:v>
      </x:c>
      <x:c r="G2489" s="0" t="s">
        <x:v>53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  <x:c r="L2489" s="0">
        <x:v>315</x:v>
      </x:c>
    </x:row>
    <x:row r="2490" spans="1:12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91</x:v>
      </x:c>
      <x:c r="F2490" s="0" t="s">
        <x:v>92</x:v>
      </x:c>
      <x:c r="G2490" s="0" t="s">
        <x:v>53</x:v>
      </x:c>
      <x:c r="H2490" s="0" t="s">
        <x:v>53</x:v>
      </x:c>
      <x:c r="I2490" s="0" t="s">
        <x:v>61</x:v>
      </x:c>
      <x:c r="J2490" s="0" t="s">
        <x:v>62</x:v>
      </x:c>
      <x:c r="K2490" s="0" t="s">
        <x:v>54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91</x:v>
      </x:c>
      <x:c r="F2491" s="0" t="s">
        <x:v>92</x:v>
      </x:c>
      <x:c r="G2491" s="0" t="s">
        <x:v>53</x:v>
      </x:c>
      <x:c r="H2491" s="0" t="s">
        <x:v>53</x:v>
      </x:c>
      <x:c r="I2491" s="0" t="s">
        <x:v>63</x:v>
      </x:c>
      <x:c r="J2491" s="0" t="s">
        <x:v>64</x:v>
      </x:c>
      <x:c r="K2491" s="0" t="s">
        <x:v>54</x:v>
      </x:c>
      <x:c r="L2491" s="0">
        <x:v>235</x:v>
      </x:c>
    </x:row>
    <x:row r="2492" spans="1:12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91</x:v>
      </x:c>
      <x:c r="F2492" s="0" t="s">
        <x:v>92</x:v>
      </x:c>
      <x:c r="G2492" s="0" t="s">
        <x:v>53</x:v>
      </x:c>
      <x:c r="H2492" s="0" t="s">
        <x:v>53</x:v>
      </x:c>
      <x:c r="I2492" s="0" t="s">
        <x:v>65</x:v>
      </x:c>
      <x:c r="J2492" s="0" t="s">
        <x:v>66</x:v>
      </x:c>
      <x:c r="K2492" s="0" t="s">
        <x:v>54</x:v>
      </x:c>
      <x:c r="L2492" s="0">
        <x:v>231</x:v>
      </x:c>
    </x:row>
    <x:row r="2493" spans="1:12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91</x:v>
      </x:c>
      <x:c r="F2493" s="0" t="s">
        <x:v>92</x:v>
      </x:c>
      <x:c r="G2493" s="0" t="s">
        <x:v>53</x:v>
      </x:c>
      <x:c r="H2493" s="0" t="s">
        <x:v>53</x:v>
      </x:c>
      <x:c r="I2493" s="0" t="s">
        <x:v>67</x:v>
      </x:c>
      <x:c r="J2493" s="0" t="s">
        <x:v>68</x:v>
      </x:c>
      <x:c r="K2493" s="0" t="s">
        <x:v>54</x:v>
      </x:c>
      <x:c r="L2493" s="0">
        <x:v>331</x:v>
      </x:c>
    </x:row>
    <x:row r="2494" spans="1:12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91</x:v>
      </x:c>
      <x:c r="F2494" s="0" t="s">
        <x:v>92</x:v>
      </x:c>
      <x:c r="G2494" s="0" t="s">
        <x:v>53</x:v>
      </x:c>
      <x:c r="H2494" s="0" t="s">
        <x:v>53</x:v>
      </x:c>
      <x:c r="I2494" s="0" t="s">
        <x:v>69</x:v>
      </x:c>
      <x:c r="J2494" s="0" t="s">
        <x:v>70</x:v>
      </x:c>
      <x:c r="K2494" s="0" t="s">
        <x:v>54</x:v>
      </x:c>
      <x:c r="L2494" s="0">
        <x:v>257</x:v>
      </x:c>
    </x:row>
    <x:row r="2495" spans="1:12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91</x:v>
      </x:c>
      <x:c r="F2495" s="0" t="s">
        <x:v>92</x:v>
      </x:c>
      <x:c r="G2495" s="0" t="s">
        <x:v>53</x:v>
      </x:c>
      <x:c r="H2495" s="0" t="s">
        <x:v>53</x:v>
      </x:c>
      <x:c r="I2495" s="0" t="s">
        <x:v>71</x:v>
      </x:c>
      <x:c r="J2495" s="0" t="s">
        <x:v>72</x:v>
      </x:c>
      <x:c r="K2495" s="0" t="s">
        <x:v>54</x:v>
      </x:c>
      <x:c r="L2495" s="0">
        <x:v>506</x:v>
      </x:c>
    </x:row>
    <x:row r="2496" spans="1:12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91</x:v>
      </x:c>
      <x:c r="F2496" s="0" t="s">
        <x:v>92</x:v>
      </x:c>
      <x:c r="G2496" s="0" t="s">
        <x:v>53</x:v>
      </x:c>
      <x:c r="H2496" s="0" t="s">
        <x:v>53</x:v>
      </x:c>
      <x:c r="I2496" s="0" t="s">
        <x:v>73</x:v>
      </x:c>
      <x:c r="J2496" s="0" t="s">
        <x:v>74</x:v>
      </x:c>
      <x:c r="K2496" s="0" t="s">
        <x:v>54</x:v>
      </x:c>
      <x:c r="L2496" s="0">
        <x:v>645</x:v>
      </x:c>
    </x:row>
    <x:row r="2497" spans="1:12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91</x:v>
      </x:c>
      <x:c r="F2497" s="0" t="s">
        <x:v>92</x:v>
      </x:c>
      <x:c r="G2497" s="0" t="s">
        <x:v>53</x:v>
      </x:c>
      <x:c r="H2497" s="0" t="s">
        <x:v>53</x:v>
      </x:c>
      <x:c r="I2497" s="0" t="s">
        <x:v>75</x:v>
      </x:c>
      <x:c r="J2497" s="0" t="s">
        <x:v>76</x:v>
      </x:c>
      <x:c r="K2497" s="0" t="s">
        <x:v>54</x:v>
      </x:c>
      <x:c r="L2497" s="0">
        <x:v>210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91</x:v>
      </x:c>
      <x:c r="F2498" s="0" t="s">
        <x:v>92</x:v>
      </x:c>
      <x:c r="G2498" s="0" t="s">
        <x:v>53</x:v>
      </x:c>
      <x:c r="H2498" s="0" t="s">
        <x:v>53</x:v>
      </x:c>
      <x:c r="I2498" s="0" t="s">
        <x:v>77</x:v>
      </x:c>
      <x:c r="J2498" s="0" t="s">
        <x:v>78</x:v>
      </x:c>
      <x:c r="K2498" s="0" t="s">
        <x:v>54</x:v>
      </x:c>
      <x:c r="L2498" s="0">
        <x:v>193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91</x:v>
      </x:c>
      <x:c r="F2499" s="0" t="s">
        <x:v>92</x:v>
      </x:c>
      <x:c r="G2499" s="0" t="s">
        <x:v>53</x:v>
      </x:c>
      <x:c r="H2499" s="0" t="s">
        <x:v>53</x:v>
      </x:c>
      <x:c r="I2499" s="0" t="s">
        <x:v>79</x:v>
      </x:c>
      <x:c r="J2499" s="0" t="s">
        <x:v>80</x:v>
      </x:c>
      <x:c r="K2499" s="0" t="s">
        <x:v>54</x:v>
      </x:c>
      <x:c r="L2499" s="0">
        <x:v>1006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91</x:v>
      </x:c>
      <x:c r="F2500" s="0" t="s">
        <x:v>92</x:v>
      </x:c>
      <x:c r="G2500" s="0" t="s">
        <x:v>53</x:v>
      </x:c>
      <x:c r="H2500" s="0" t="s">
        <x:v>53</x:v>
      </x:c>
      <x:c r="I2500" s="0" t="s">
        <x:v>81</x:v>
      </x:c>
      <x:c r="J2500" s="0" t="s">
        <x:v>82</x:v>
      </x:c>
      <x:c r="K2500" s="0" t="s">
        <x:v>54</x:v>
      </x:c>
      <x:c r="L2500" s="0">
        <x:v>1181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91</x:v>
      </x:c>
      <x:c r="F2501" s="0" t="s">
        <x:v>92</x:v>
      </x:c>
      <x:c r="G2501" s="0" t="s">
        <x:v>53</x:v>
      </x:c>
      <x:c r="H2501" s="0" t="s">
        <x:v>53</x:v>
      </x:c>
      <x:c r="I2501" s="0" t="s">
        <x:v>83</x:v>
      </x:c>
      <x:c r="J2501" s="0" t="s">
        <x:v>84</x:v>
      </x:c>
      <x:c r="K2501" s="0" t="s">
        <x:v>54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91</x:v>
      </x:c>
      <x:c r="F2502" s="0" t="s">
        <x:v>92</x:v>
      </x:c>
      <x:c r="G2502" s="0" t="s">
        <x:v>53</x:v>
      </x:c>
      <x:c r="H2502" s="0" t="s">
        <x:v>53</x:v>
      </x:c>
      <x:c r="I2502" s="0" t="s">
        <x:v>85</x:v>
      </x:c>
      <x:c r="J2502" s="0" t="s">
        <x:v>86</x:v>
      </x:c>
      <x:c r="K2502" s="0" t="s">
        <x:v>54</x:v>
      </x:c>
      <x:c r="L2502" s="0">
        <x:v>1258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91</x:v>
      </x:c>
      <x:c r="F2503" s="0" t="s">
        <x:v>92</x:v>
      </x:c>
      <x:c r="G2503" s="0" t="s">
        <x:v>53</x:v>
      </x:c>
      <x:c r="H2503" s="0" t="s">
        <x:v>53</x:v>
      </x:c>
      <x:c r="I2503" s="0" t="s">
        <x:v>87</x:v>
      </x:c>
      <x:c r="J2503" s="0" t="s">
        <x:v>88</x:v>
      </x:c>
      <x:c r="K2503" s="0" t="s">
        <x:v>54</x:v>
      </x:c>
      <x:c r="L2503" s="0">
        <x:v>760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91</x:v>
      </x:c>
      <x:c r="F2504" s="0" t="s">
        <x:v>92</x:v>
      </x:c>
      <x:c r="G2504" s="0" t="s">
        <x:v>53</x:v>
      </x:c>
      <x:c r="H2504" s="0" t="s">
        <x:v>53</x:v>
      </x:c>
      <x:c r="I2504" s="0" t="s">
        <x:v>89</x:v>
      </x:c>
      <x:c r="J2504" s="0" t="s">
        <x:v>90</x:v>
      </x:c>
      <x:c r="K2504" s="0" t="s">
        <x:v>54</x:v>
      </x:c>
      <x:c r="L2504" s="0">
        <x:v>297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91</x:v>
      </x:c>
      <x:c r="F2505" s="0" t="s">
        <x:v>92</x:v>
      </x:c>
      <x:c r="G2505" s="0" t="s">
        <x:v>53</x:v>
      </x:c>
      <x:c r="H2505" s="0" t="s">
        <x:v>53</x:v>
      </x:c>
      <x:c r="I2505" s="0" t="s">
        <x:v>91</x:v>
      </x:c>
      <x:c r="J2505" s="0" t="s">
        <x:v>92</x:v>
      </x:c>
      <x:c r="K2505" s="0" t="s">
        <x:v>54</x:v>
      </x:c>
      <x:c r="L2505" s="0">
        <x:v>80771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91</x:v>
      </x:c>
      <x:c r="F2506" s="0" t="s">
        <x:v>92</x:v>
      </x:c>
      <x:c r="G2506" s="0" t="s">
        <x:v>53</x:v>
      </x:c>
      <x:c r="H2506" s="0" t="s">
        <x:v>53</x:v>
      </x:c>
      <x:c r="I2506" s="0" t="s">
        <x:v>93</x:v>
      </x:c>
      <x:c r="J2506" s="0" t="s">
        <x:v>94</x:v>
      </x:c>
      <x:c r="K2506" s="0" t="s">
        <x:v>54</x:v>
      </x:c>
      <x:c r="L2506" s="0">
        <x:v>252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91</x:v>
      </x:c>
      <x:c r="F2507" s="0" t="s">
        <x:v>92</x:v>
      </x:c>
      <x:c r="G2507" s="0" t="s">
        <x:v>53</x:v>
      </x:c>
      <x:c r="H2507" s="0" t="s">
        <x:v>53</x:v>
      </x:c>
      <x:c r="I2507" s="0" t="s">
        <x:v>95</x:v>
      </x:c>
      <x:c r="J2507" s="0" t="s">
        <x:v>96</x:v>
      </x:c>
      <x:c r="K2507" s="0" t="s">
        <x:v>54</x:v>
      </x:c>
      <x:c r="L2507" s="0">
        <x:v>2919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91</x:v>
      </x:c>
      <x:c r="F2508" s="0" t="s">
        <x:v>92</x:v>
      </x:c>
      <x:c r="G2508" s="0" t="s">
        <x:v>53</x:v>
      </x:c>
      <x:c r="H2508" s="0" t="s">
        <x:v>53</x:v>
      </x:c>
      <x:c r="I2508" s="0" t="s">
        <x:v>97</x:v>
      </x:c>
      <x:c r="J2508" s="0" t="s">
        <x:v>98</x:v>
      </x:c>
      <x:c r="K2508" s="0" t="s">
        <x:v>54</x:v>
      </x:c>
      <x:c r="L2508" s="0">
        <x:v>1171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91</x:v>
      </x:c>
      <x:c r="F2509" s="0" t="s">
        <x:v>92</x:v>
      </x:c>
      <x:c r="G2509" s="0" t="s">
        <x:v>53</x:v>
      </x:c>
      <x:c r="H2509" s="0" t="s">
        <x:v>53</x:v>
      </x:c>
      <x:c r="I2509" s="0" t="s">
        <x:v>99</x:v>
      </x:c>
      <x:c r="J2509" s="0" t="s">
        <x:v>100</x:v>
      </x:c>
      <x:c r="K2509" s="0" t="s">
        <x:v>54</x:v>
      </x:c>
      <x:c r="L2509" s="0">
        <x:v>772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91</x:v>
      </x:c>
      <x:c r="F2510" s="0" t="s">
        <x:v>92</x:v>
      </x:c>
      <x:c r="G2510" s="0" t="s">
        <x:v>53</x:v>
      </x:c>
      <x:c r="H2510" s="0" t="s">
        <x:v>53</x:v>
      </x:c>
      <x:c r="I2510" s="0" t="s">
        <x:v>101</x:v>
      </x:c>
      <x:c r="J2510" s="0" t="s">
        <x:v>102</x:v>
      </x:c>
      <x:c r="K2510" s="0" t="s">
        <x:v>54</x:v>
      </x:c>
      <x:c r="L2510" s="0">
        <x:v>247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91</x:v>
      </x:c>
      <x:c r="F2511" s="0" t="s">
        <x:v>92</x:v>
      </x:c>
      <x:c r="G2511" s="0" t="s">
        <x:v>53</x:v>
      </x:c>
      <x:c r="H2511" s="0" t="s">
        <x:v>53</x:v>
      </x:c>
      <x:c r="I2511" s="0" t="s">
        <x:v>103</x:v>
      </x:c>
      <x:c r="J2511" s="0" t="s">
        <x:v>104</x:v>
      </x:c>
      <x:c r="K2511" s="0" t="s">
        <x:v>54</x:v>
      </x:c>
      <x:c r="L2511" s="0">
        <x:v>758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91</x:v>
      </x:c>
      <x:c r="F2512" s="0" t="s">
        <x:v>92</x:v>
      </x:c>
      <x:c r="G2512" s="0" t="s">
        <x:v>53</x:v>
      </x:c>
      <x:c r="H2512" s="0" t="s">
        <x:v>53</x:v>
      </x:c>
      <x:c r="I2512" s="0" t="s">
        <x:v>105</x:v>
      </x:c>
      <x:c r="J2512" s="0" t="s">
        <x:v>106</x:v>
      </x:c>
      <x:c r="K2512" s="0" t="s">
        <x:v>54</x:v>
      </x:c>
      <x:c r="L2512" s="0">
        <x:v>163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91</x:v>
      </x:c>
      <x:c r="F2513" s="0" t="s">
        <x:v>92</x:v>
      </x:c>
      <x:c r="G2513" s="0" t="s">
        <x:v>107</x:v>
      </x:c>
      <x:c r="H2513" s="0" t="s">
        <x:v>107</x:v>
      </x:c>
      <x:c r="I2513" s="0" t="s">
        <x:v>50</x:v>
      </x:c>
      <x:c r="J2513" s="0" t="s">
        <x:v>52</x:v>
      </x:c>
      <x:c r="K2513" s="0" t="s">
        <x:v>54</x:v>
      </x:c>
      <x:c r="L2513" s="0">
        <x:v>102855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91</x:v>
      </x:c>
      <x:c r="F2514" s="0" t="s">
        <x:v>92</x:v>
      </x:c>
      <x:c r="G2514" s="0" t="s">
        <x:v>107</x:v>
      </x:c>
      <x:c r="H2514" s="0" t="s">
        <x:v>107</x:v>
      </x:c>
      <x:c r="I2514" s="0" t="s">
        <x:v>55</x:v>
      </x:c>
      <x:c r="J2514" s="0" t="s">
        <x:v>56</x:v>
      </x:c>
      <x:c r="K2514" s="0" t="s">
        <x:v>54</x:v>
      </x:c>
      <x:c r="L2514" s="0">
        <x:v>117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91</x:v>
      </x:c>
      <x:c r="F2515" s="0" t="s">
        <x:v>92</x:v>
      </x:c>
      <x:c r="G2515" s="0" t="s">
        <x:v>107</x:v>
      </x:c>
      <x:c r="H2515" s="0" t="s">
        <x:v>107</x:v>
      </x:c>
      <x:c r="I2515" s="0" t="s">
        <x:v>57</x:v>
      </x:c>
      <x:c r="J2515" s="0" t="s">
        <x:v>58</x:v>
      </x:c>
      <x:c r="K2515" s="0" t="s">
        <x:v>54</x:v>
      </x:c>
      <x:c r="L2515" s="0">
        <x:v>4760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91</x:v>
      </x:c>
      <x:c r="F2516" s="0" t="s">
        <x:v>92</x:v>
      </x:c>
      <x:c r="G2516" s="0" t="s">
        <x:v>107</x:v>
      </x:c>
      <x:c r="H2516" s="0" t="s">
        <x:v>107</x:v>
      </x:c>
      <x:c r="I2516" s="0" t="s">
        <x:v>59</x:v>
      </x:c>
      <x:c r="J2516" s="0" t="s">
        <x:v>60</x:v>
      </x:c>
      <x:c r="K2516" s="0" t="s">
        <x:v>54</x:v>
      </x:c>
      <x:c r="L2516" s="0">
        <x:v>311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91</x:v>
      </x:c>
      <x:c r="F2517" s="0" t="s">
        <x:v>92</x:v>
      </x:c>
      <x:c r="G2517" s="0" t="s">
        <x:v>107</x:v>
      </x:c>
      <x:c r="H2517" s="0" t="s">
        <x:v>107</x:v>
      </x:c>
      <x:c r="I2517" s="0" t="s">
        <x:v>61</x:v>
      </x:c>
      <x:c r="J2517" s="0" t="s">
        <x:v>62</x:v>
      </x:c>
      <x:c r="K2517" s="0" t="s">
        <x:v>54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91</x:v>
      </x:c>
      <x:c r="F2518" s="0" t="s">
        <x:v>92</x:v>
      </x:c>
      <x:c r="G2518" s="0" t="s">
        <x:v>107</x:v>
      </x:c>
      <x:c r="H2518" s="0" t="s">
        <x:v>107</x:v>
      </x:c>
      <x:c r="I2518" s="0" t="s">
        <x:v>63</x:v>
      </x:c>
      <x:c r="J2518" s="0" t="s">
        <x:v>64</x:v>
      </x:c>
      <x:c r="K2518" s="0" t="s">
        <x:v>54</x:v>
      </x:c>
      <x:c r="L2518" s="0">
        <x:v>256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91</x:v>
      </x:c>
      <x:c r="F2519" s="0" t="s">
        <x:v>92</x:v>
      </x:c>
      <x:c r="G2519" s="0" t="s">
        <x:v>107</x:v>
      </x:c>
      <x:c r="H2519" s="0" t="s">
        <x:v>107</x:v>
      </x:c>
      <x:c r="I2519" s="0" t="s">
        <x:v>65</x:v>
      </x:c>
      <x:c r="J2519" s="0" t="s">
        <x:v>66</x:v>
      </x:c>
      <x:c r="K2519" s="0" t="s">
        <x:v>54</x:v>
      </x:c>
      <x:c r="L2519" s="0">
        <x:v>232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91</x:v>
      </x:c>
      <x:c r="F2520" s="0" t="s">
        <x:v>92</x:v>
      </x:c>
      <x:c r="G2520" s="0" t="s">
        <x:v>107</x:v>
      </x:c>
      <x:c r="H2520" s="0" t="s">
        <x:v>107</x:v>
      </x:c>
      <x:c r="I2520" s="0" t="s">
        <x:v>67</x:v>
      </x:c>
      <x:c r="J2520" s="0" t="s">
        <x:v>68</x:v>
      </x:c>
      <x:c r="K2520" s="0" t="s">
        <x:v>54</x:v>
      </x:c>
      <x:c r="L2520" s="0">
        <x:v>367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91</x:v>
      </x:c>
      <x:c r="F2521" s="0" t="s">
        <x:v>92</x:v>
      </x:c>
      <x:c r="G2521" s="0" t="s">
        <x:v>107</x:v>
      </x:c>
      <x:c r="H2521" s="0" t="s">
        <x:v>107</x:v>
      </x:c>
      <x:c r="I2521" s="0" t="s">
        <x:v>69</x:v>
      </x:c>
      <x:c r="J2521" s="0" t="s">
        <x:v>70</x:v>
      </x:c>
      <x:c r="K2521" s="0" t="s">
        <x:v>54</x:v>
      </x:c>
      <x:c r="L2521" s="0">
        <x:v>276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91</x:v>
      </x:c>
      <x:c r="F2522" s="0" t="s">
        <x:v>92</x:v>
      </x:c>
      <x:c r="G2522" s="0" t="s">
        <x:v>107</x:v>
      </x:c>
      <x:c r="H2522" s="0" t="s">
        <x:v>107</x:v>
      </x:c>
      <x:c r="I2522" s="0" t="s">
        <x:v>71</x:v>
      </x:c>
      <x:c r="J2522" s="0" t="s">
        <x:v>72</x:v>
      </x:c>
      <x:c r="K2522" s="0" t="s">
        <x:v>54</x:v>
      </x:c>
      <x:c r="L2522" s="0">
        <x:v>448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91</x:v>
      </x:c>
      <x:c r="F2523" s="0" t="s">
        <x:v>92</x:v>
      </x:c>
      <x:c r="G2523" s="0" t="s">
        <x:v>107</x:v>
      </x:c>
      <x:c r="H2523" s="0" t="s">
        <x:v>107</x:v>
      </x:c>
      <x:c r="I2523" s="0" t="s">
        <x:v>73</x:v>
      </x:c>
      <x:c r="J2523" s="0" t="s">
        <x:v>74</x:v>
      </x:c>
      <x:c r="K2523" s="0" t="s">
        <x:v>54</x:v>
      </x:c>
      <x:c r="L2523" s="0">
        <x:v>654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91</x:v>
      </x:c>
      <x:c r="F2524" s="0" t="s">
        <x:v>92</x:v>
      </x:c>
      <x:c r="G2524" s="0" t="s">
        <x:v>107</x:v>
      </x:c>
      <x:c r="H2524" s="0" t="s">
        <x:v>107</x:v>
      </x:c>
      <x:c r="I2524" s="0" t="s">
        <x:v>75</x:v>
      </x:c>
      <x:c r="J2524" s="0" t="s">
        <x:v>76</x:v>
      </x:c>
      <x:c r="K2524" s="0" t="s">
        <x:v>54</x:v>
      </x:c>
      <x:c r="L2524" s="0">
        <x:v>253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91</x:v>
      </x:c>
      <x:c r="F2525" s="0" t="s">
        <x:v>92</x:v>
      </x:c>
      <x:c r="G2525" s="0" t="s">
        <x:v>107</x:v>
      </x:c>
      <x:c r="H2525" s="0" t="s">
        <x:v>107</x:v>
      </x:c>
      <x:c r="I2525" s="0" t="s">
        <x:v>77</x:v>
      </x:c>
      <x:c r="J2525" s="0" t="s">
        <x:v>78</x:v>
      </x:c>
      <x:c r="K2525" s="0" t="s">
        <x:v>54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91</x:v>
      </x:c>
      <x:c r="F2526" s="0" t="s">
        <x:v>92</x:v>
      </x:c>
      <x:c r="G2526" s="0" t="s">
        <x:v>107</x:v>
      </x:c>
      <x:c r="H2526" s="0" t="s">
        <x:v>107</x:v>
      </x:c>
      <x:c r="I2526" s="0" t="s">
        <x:v>79</x:v>
      </x:c>
      <x:c r="J2526" s="0" t="s">
        <x:v>80</x:v>
      </x:c>
      <x:c r="K2526" s="0" t="s">
        <x:v>54</x:v>
      </x:c>
      <x:c r="L2526" s="0">
        <x:v>970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91</x:v>
      </x:c>
      <x:c r="F2527" s="0" t="s">
        <x:v>92</x:v>
      </x:c>
      <x:c r="G2527" s="0" t="s">
        <x:v>107</x:v>
      </x:c>
      <x:c r="H2527" s="0" t="s">
        <x:v>107</x:v>
      </x:c>
      <x:c r="I2527" s="0" t="s">
        <x:v>81</x:v>
      </x:c>
      <x:c r="J2527" s="0" t="s">
        <x:v>82</x:v>
      </x:c>
      <x:c r="K2527" s="0" t="s">
        <x:v>54</x:v>
      </x:c>
      <x:c r="L2527" s="0">
        <x:v>1250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91</x:v>
      </x:c>
      <x:c r="F2528" s="0" t="s">
        <x:v>92</x:v>
      </x:c>
      <x:c r="G2528" s="0" t="s">
        <x:v>107</x:v>
      </x:c>
      <x:c r="H2528" s="0" t="s">
        <x:v>107</x:v>
      </x:c>
      <x:c r="I2528" s="0" t="s">
        <x:v>83</x:v>
      </x:c>
      <x:c r="J2528" s="0" t="s">
        <x:v>84</x:v>
      </x:c>
      <x:c r="K2528" s="0" t="s">
        <x:v>54</x:v>
      </x:c>
      <x:c r="L2528" s="0">
        <x:v>521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91</x:v>
      </x:c>
      <x:c r="F2529" s="0" t="s">
        <x:v>92</x:v>
      </x:c>
      <x:c r="G2529" s="0" t="s">
        <x:v>107</x:v>
      </x:c>
      <x:c r="H2529" s="0" t="s">
        <x:v>107</x:v>
      </x:c>
      <x:c r="I2529" s="0" t="s">
        <x:v>85</x:v>
      </x:c>
      <x:c r="J2529" s="0" t="s">
        <x:v>86</x:v>
      </x:c>
      <x:c r="K2529" s="0" t="s">
        <x:v>54</x:v>
      </x:c>
      <x:c r="L2529" s="0">
        <x:v>1423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91</x:v>
      </x:c>
      <x:c r="F2530" s="0" t="s">
        <x:v>92</x:v>
      </x:c>
      <x:c r="G2530" s="0" t="s">
        <x:v>107</x:v>
      </x:c>
      <x:c r="H2530" s="0" t="s">
        <x:v>107</x:v>
      </x:c>
      <x:c r="I2530" s="0" t="s">
        <x:v>87</x:v>
      </x:c>
      <x:c r="J2530" s="0" t="s">
        <x:v>88</x:v>
      </x:c>
      <x:c r="K2530" s="0" t="s">
        <x:v>54</x:v>
      </x:c>
      <x:c r="L2530" s="0">
        <x:v>726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91</x:v>
      </x:c>
      <x:c r="F2531" s="0" t="s">
        <x:v>92</x:v>
      </x:c>
      <x:c r="G2531" s="0" t="s">
        <x:v>107</x:v>
      </x:c>
      <x:c r="H2531" s="0" t="s">
        <x:v>107</x:v>
      </x:c>
      <x:c r="I2531" s="0" t="s">
        <x:v>89</x:v>
      </x:c>
      <x:c r="J2531" s="0" t="s">
        <x:v>90</x:v>
      </x:c>
      <x:c r="K2531" s="0" t="s">
        <x:v>54</x:v>
      </x:c>
      <x:c r="L2531" s="0">
        <x:v>284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91</x:v>
      </x:c>
      <x:c r="F2532" s="0" t="s">
        <x:v>92</x:v>
      </x:c>
      <x:c r="G2532" s="0" t="s">
        <x:v>107</x:v>
      </x:c>
      <x:c r="H2532" s="0" t="s">
        <x:v>107</x:v>
      </x:c>
      <x:c r="I2532" s="0" t="s">
        <x:v>91</x:v>
      </x:c>
      <x:c r="J2532" s="0" t="s">
        <x:v>92</x:v>
      </x:c>
      <x:c r="K2532" s="0" t="s">
        <x:v>54</x:v>
      </x:c>
      <x:c r="L2532" s="0">
        <x:v>83368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91</x:v>
      </x:c>
      <x:c r="F2533" s="0" t="s">
        <x:v>92</x:v>
      </x:c>
      <x:c r="G2533" s="0" t="s">
        <x:v>107</x:v>
      </x:c>
      <x:c r="H2533" s="0" t="s">
        <x:v>107</x:v>
      </x:c>
      <x:c r="I2533" s="0" t="s">
        <x:v>93</x:v>
      </x:c>
      <x:c r="J2533" s="0" t="s">
        <x:v>94</x:v>
      </x:c>
      <x:c r="K2533" s="0" t="s">
        <x:v>54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91</x:v>
      </x:c>
      <x:c r="F2534" s="0" t="s">
        <x:v>92</x:v>
      </x:c>
      <x:c r="G2534" s="0" t="s">
        <x:v>107</x:v>
      </x:c>
      <x:c r="H2534" s="0" t="s">
        <x:v>107</x:v>
      </x:c>
      <x:c r="I2534" s="0" t="s">
        <x:v>95</x:v>
      </x:c>
      <x:c r="J2534" s="0" t="s">
        <x:v>96</x:v>
      </x:c>
      <x:c r="K2534" s="0" t="s">
        <x:v>54</x:v>
      </x:c>
      <x:c r="L2534" s="0">
        <x:v>2962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91</x:v>
      </x:c>
      <x:c r="F2535" s="0" t="s">
        <x:v>92</x:v>
      </x:c>
      <x:c r="G2535" s="0" t="s">
        <x:v>107</x:v>
      </x:c>
      <x:c r="H2535" s="0" t="s">
        <x:v>107</x:v>
      </x:c>
      <x:c r="I2535" s="0" t="s">
        <x:v>97</x:v>
      </x:c>
      <x:c r="J2535" s="0" t="s">
        <x:v>98</x:v>
      </x:c>
      <x:c r="K2535" s="0" t="s">
        <x:v>54</x:v>
      </x:c>
      <x:c r="L2535" s="0">
        <x:v>1065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91</x:v>
      </x:c>
      <x:c r="F2536" s="0" t="s">
        <x:v>92</x:v>
      </x:c>
      <x:c r="G2536" s="0" t="s">
        <x:v>107</x:v>
      </x:c>
      <x:c r="H2536" s="0" t="s">
        <x:v>107</x:v>
      </x:c>
      <x:c r="I2536" s="0" t="s">
        <x:v>99</x:v>
      </x:c>
      <x:c r="J2536" s="0" t="s">
        <x:v>100</x:v>
      </x:c>
      <x:c r="K2536" s="0" t="s">
        <x:v>54</x:v>
      </x:c>
      <x:c r="L2536" s="0">
        <x:v>794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91</x:v>
      </x:c>
      <x:c r="F2537" s="0" t="s">
        <x:v>92</x:v>
      </x:c>
      <x:c r="G2537" s="0" t="s">
        <x:v>107</x:v>
      </x:c>
      <x:c r="H2537" s="0" t="s">
        <x:v>107</x:v>
      </x:c>
      <x:c r="I2537" s="0" t="s">
        <x:v>101</x:v>
      </x:c>
      <x:c r="J2537" s="0" t="s">
        <x:v>102</x:v>
      </x:c>
      <x:c r="K2537" s="0" t="s">
        <x:v>54</x:v>
      </x:c>
      <x:c r="L2537" s="0">
        <x:v>291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91</x:v>
      </x:c>
      <x:c r="F2538" s="0" t="s">
        <x:v>92</x:v>
      </x:c>
      <x:c r="G2538" s="0" t="s">
        <x:v>107</x:v>
      </x:c>
      <x:c r="H2538" s="0" t="s">
        <x:v>107</x:v>
      </x:c>
      <x:c r="I2538" s="0" t="s">
        <x:v>103</x:v>
      </x:c>
      <x:c r="J2538" s="0" t="s">
        <x:v>104</x:v>
      </x:c>
      <x:c r="K2538" s="0" t="s">
        <x:v>54</x:v>
      </x:c>
      <x:c r="L2538" s="0">
        <x:v>752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91</x:v>
      </x:c>
      <x:c r="F2539" s="0" t="s">
        <x:v>92</x:v>
      </x:c>
      <x:c r="G2539" s="0" t="s">
        <x:v>107</x:v>
      </x:c>
      <x:c r="H2539" s="0" t="s">
        <x:v>107</x:v>
      </x:c>
      <x:c r="I2539" s="0" t="s">
        <x:v>105</x:v>
      </x:c>
      <x:c r="J2539" s="0" t="s">
        <x:v>106</x:v>
      </x:c>
      <x:c r="K2539" s="0" t="s">
        <x:v>54</x:v>
      </x:c>
      <x:c r="L2539" s="0">
        <x:v>151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93</x:v>
      </x:c>
      <x:c r="F2540" s="0" t="s">
        <x:v>94</x:v>
      </x:c>
      <x:c r="G2540" s="0" t="s">
        <x:v>53</x:v>
      </x:c>
      <x:c r="H2540" s="0" t="s">
        <x:v>53</x:v>
      </x:c>
      <x:c r="I2540" s="0" t="s">
        <x:v>50</x:v>
      </x:c>
      <x:c r="J2540" s="0" t="s">
        <x:v>52</x:v>
      </x:c>
      <x:c r="K2540" s="0" t="s">
        <x:v>54</x:v>
      </x:c>
      <x:c r="L2540" s="0">
        <x:v>13240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93</x:v>
      </x:c>
      <x:c r="F2541" s="0" t="s">
        <x:v>94</x:v>
      </x:c>
      <x:c r="G2541" s="0" t="s">
        <x:v>53</x:v>
      </x:c>
      <x:c r="H2541" s="0" t="s">
        <x:v>53</x:v>
      </x:c>
      <x:c r="I2541" s="0" t="s">
        <x:v>55</x:v>
      </x:c>
      <x:c r="J2541" s="0" t="s">
        <x:v>56</x:v>
      </x:c>
      <x:c r="K2541" s="0" t="s">
        <x:v>54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93</x:v>
      </x:c>
      <x:c r="F2542" s="0" t="s">
        <x:v>94</x:v>
      </x:c>
      <x:c r="G2542" s="0" t="s">
        <x:v>53</x:v>
      </x:c>
      <x:c r="H2542" s="0" t="s">
        <x:v>53</x:v>
      </x:c>
      <x:c r="I2542" s="0" t="s">
        <x:v>57</x:v>
      </x:c>
      <x:c r="J2542" s="0" t="s">
        <x:v>58</x:v>
      </x:c>
      <x:c r="K2542" s="0" t="s">
        <x:v>54</x:v>
      </x:c>
      <x:c r="L2542" s="0">
        <x:v>940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93</x:v>
      </x:c>
      <x:c r="F2543" s="0" t="s">
        <x:v>94</x:v>
      </x:c>
      <x:c r="G2543" s="0" t="s">
        <x:v>53</x:v>
      </x:c>
      <x:c r="H2543" s="0" t="s">
        <x:v>53</x:v>
      </x:c>
      <x:c r="I2543" s="0" t="s">
        <x:v>59</x:v>
      </x:c>
      <x:c r="J2543" s="0" t="s">
        <x:v>60</x:v>
      </x:c>
      <x:c r="K2543" s="0" t="s">
        <x:v>54</x:v>
      </x:c>
      <x:c r="L2543" s="0">
        <x:v>42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93</x:v>
      </x:c>
      <x:c r="F2544" s="0" t="s">
        <x:v>94</x:v>
      </x:c>
      <x:c r="G2544" s="0" t="s">
        <x:v>53</x:v>
      </x:c>
      <x:c r="H2544" s="0" t="s">
        <x:v>53</x:v>
      </x:c>
      <x:c r="I2544" s="0" t="s">
        <x:v>61</x:v>
      </x:c>
      <x:c r="J2544" s="0" t="s">
        <x:v>62</x:v>
      </x:c>
      <x:c r="K2544" s="0" t="s">
        <x:v>54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93</x:v>
      </x:c>
      <x:c r="F2545" s="0" t="s">
        <x:v>94</x:v>
      </x:c>
      <x:c r="G2545" s="0" t="s">
        <x:v>53</x:v>
      </x:c>
      <x:c r="H2545" s="0" t="s">
        <x:v>53</x:v>
      </x:c>
      <x:c r="I2545" s="0" t="s">
        <x:v>63</x:v>
      </x:c>
      <x:c r="J2545" s="0" t="s">
        <x:v>64</x:v>
      </x:c>
      <x:c r="K2545" s="0" t="s">
        <x:v>54</x:v>
      </x:c>
      <x:c r="L2545" s="0">
        <x:v>23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93</x:v>
      </x:c>
      <x:c r="F2546" s="0" t="s">
        <x:v>94</x:v>
      </x:c>
      <x:c r="G2546" s="0" t="s">
        <x:v>53</x:v>
      </x:c>
      <x:c r="H2546" s="0" t="s">
        <x:v>53</x:v>
      </x:c>
      <x:c r="I2546" s="0" t="s">
        <x:v>65</x:v>
      </x:c>
      <x:c r="J2546" s="0" t="s">
        <x:v>66</x:v>
      </x:c>
      <x:c r="K2546" s="0" t="s">
        <x:v>54</x:v>
      </x:c>
      <x:c r="L2546" s="0">
        <x:v>198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93</x:v>
      </x:c>
      <x:c r="F2547" s="0" t="s">
        <x:v>94</x:v>
      </x:c>
      <x:c r="G2547" s="0" t="s">
        <x:v>53</x:v>
      </x:c>
      <x:c r="H2547" s="0" t="s">
        <x:v>53</x:v>
      </x:c>
      <x:c r="I2547" s="0" t="s">
        <x:v>67</x:v>
      </x:c>
      <x:c r="J2547" s="0" t="s">
        <x:v>68</x:v>
      </x:c>
      <x:c r="K2547" s="0" t="s">
        <x:v>54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93</x:v>
      </x:c>
      <x:c r="F2548" s="0" t="s">
        <x:v>94</x:v>
      </x:c>
      <x:c r="G2548" s="0" t="s">
        <x:v>53</x:v>
      </x:c>
      <x:c r="H2548" s="0" t="s">
        <x:v>53</x:v>
      </x:c>
      <x:c r="I2548" s="0" t="s">
        <x:v>69</x:v>
      </x:c>
      <x:c r="J2548" s="0" t="s">
        <x:v>70</x:v>
      </x:c>
      <x:c r="K2548" s="0" t="s">
        <x:v>54</x:v>
      </x:c>
      <x:c r="L2548" s="0">
        <x:v>62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93</x:v>
      </x:c>
      <x:c r="F2549" s="0" t="s">
        <x:v>94</x:v>
      </x:c>
      <x:c r="G2549" s="0" t="s">
        <x:v>53</x:v>
      </x:c>
      <x:c r="H2549" s="0" t="s">
        <x:v>53</x:v>
      </x:c>
      <x:c r="I2549" s="0" t="s">
        <x:v>71</x:v>
      </x:c>
      <x:c r="J2549" s="0" t="s">
        <x:v>72</x:v>
      </x:c>
      <x:c r="K2549" s="0" t="s">
        <x:v>54</x:v>
      </x:c>
      <x:c r="L2549" s="0">
        <x:v>23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93</x:v>
      </x:c>
      <x:c r="F2550" s="0" t="s">
        <x:v>94</x:v>
      </x:c>
      <x:c r="G2550" s="0" t="s">
        <x:v>53</x:v>
      </x:c>
      <x:c r="H2550" s="0" t="s">
        <x:v>53</x:v>
      </x:c>
      <x:c r="I2550" s="0" t="s">
        <x:v>73</x:v>
      </x:c>
      <x:c r="J2550" s="0" t="s">
        <x:v>74</x:v>
      </x:c>
      <x:c r="K2550" s="0" t="s">
        <x:v>54</x:v>
      </x:c>
      <x:c r="L2550" s="0">
        <x:v>104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93</x:v>
      </x:c>
      <x:c r="F2551" s="0" t="s">
        <x:v>94</x:v>
      </x:c>
      <x:c r="G2551" s="0" t="s">
        <x:v>53</x:v>
      </x:c>
      <x:c r="H2551" s="0" t="s">
        <x:v>53</x:v>
      </x:c>
      <x:c r="I2551" s="0" t="s">
        <x:v>75</x:v>
      </x:c>
      <x:c r="J2551" s="0" t="s">
        <x:v>76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93</x:v>
      </x:c>
      <x:c r="F2552" s="0" t="s">
        <x:v>94</x:v>
      </x:c>
      <x:c r="G2552" s="0" t="s">
        <x:v>53</x:v>
      </x:c>
      <x:c r="H2552" s="0" t="s">
        <x:v>53</x:v>
      </x:c>
      <x:c r="I2552" s="0" t="s">
        <x:v>77</x:v>
      </x:c>
      <x:c r="J2552" s="0" t="s">
        <x:v>78</x:v>
      </x:c>
      <x:c r="K2552" s="0" t="s">
        <x:v>54</x:v>
      </x:c>
      <x:c r="L2552" s="0">
        <x:v>33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93</x:v>
      </x:c>
      <x:c r="F2553" s="0" t="s">
        <x:v>94</x:v>
      </x:c>
      <x:c r="G2553" s="0" t="s">
        <x:v>53</x:v>
      </x:c>
      <x:c r="H2553" s="0" t="s">
        <x:v>53</x:v>
      </x:c>
      <x:c r="I2553" s="0" t="s">
        <x:v>79</x:v>
      </x:c>
      <x:c r="J2553" s="0" t="s">
        <x:v>80</x:v>
      </x:c>
      <x:c r="K2553" s="0" t="s">
        <x:v>54</x:v>
      </x:c>
      <x:c r="L2553" s="0">
        <x:v>30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93</x:v>
      </x:c>
      <x:c r="F2554" s="0" t="s">
        <x:v>94</x:v>
      </x:c>
      <x:c r="G2554" s="0" t="s">
        <x:v>53</x:v>
      </x:c>
      <x:c r="H2554" s="0" t="s">
        <x:v>53</x:v>
      </x:c>
      <x:c r="I2554" s="0" t="s">
        <x:v>81</x:v>
      </x:c>
      <x:c r="J2554" s="0" t="s">
        <x:v>82</x:v>
      </x:c>
      <x:c r="K2554" s="0" t="s">
        <x:v>54</x:v>
      </x:c>
      <x:c r="L2554" s="0">
        <x:v>69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93</x:v>
      </x:c>
      <x:c r="F2555" s="0" t="s">
        <x:v>94</x:v>
      </x:c>
      <x:c r="G2555" s="0" t="s">
        <x:v>53</x:v>
      </x:c>
      <x:c r="H2555" s="0" t="s">
        <x:v>53</x:v>
      </x:c>
      <x:c r="I2555" s="0" t="s">
        <x:v>83</x:v>
      </x:c>
      <x:c r="J2555" s="0" t="s">
        <x:v>84</x:v>
      </x:c>
      <x:c r="K2555" s="0" t="s">
        <x:v>54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93</x:v>
      </x:c>
      <x:c r="F2556" s="0" t="s">
        <x:v>94</x:v>
      </x:c>
      <x:c r="G2556" s="0" t="s">
        <x:v>53</x:v>
      </x:c>
      <x:c r="H2556" s="0" t="s">
        <x:v>53</x:v>
      </x:c>
      <x:c r="I2556" s="0" t="s">
        <x:v>85</x:v>
      </x:c>
      <x:c r="J2556" s="0" t="s">
        <x:v>86</x:v>
      </x:c>
      <x:c r="K2556" s="0" t="s">
        <x:v>54</x:v>
      </x:c>
      <x:c r="L2556" s="0">
        <x:v>45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93</x:v>
      </x:c>
      <x:c r="F2557" s="0" t="s">
        <x:v>94</x:v>
      </x:c>
      <x:c r="G2557" s="0" t="s">
        <x:v>53</x:v>
      </x:c>
      <x:c r="H2557" s="0" t="s">
        <x:v>53</x:v>
      </x:c>
      <x:c r="I2557" s="0" t="s">
        <x:v>87</x:v>
      </x:c>
      <x:c r="J2557" s="0" t="s">
        <x:v>88</x:v>
      </x:c>
      <x:c r="K2557" s="0" t="s">
        <x:v>54</x:v>
      </x:c>
      <x:c r="L2557" s="0">
        <x:v>47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93</x:v>
      </x:c>
      <x:c r="F2558" s="0" t="s">
        <x:v>94</x:v>
      </x:c>
      <x:c r="G2558" s="0" t="s">
        <x:v>53</x:v>
      </x:c>
      <x:c r="H2558" s="0" t="s">
        <x:v>53</x:v>
      </x:c>
      <x:c r="I2558" s="0" t="s">
        <x:v>89</x:v>
      </x:c>
      <x:c r="J2558" s="0" t="s">
        <x:v>90</x:v>
      </x:c>
      <x:c r="K2558" s="0" t="s">
        <x:v>54</x:v>
      </x:c>
      <x:c r="L2558" s="0">
        <x:v>10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93</x:v>
      </x:c>
      <x:c r="F2559" s="0" t="s">
        <x:v>94</x:v>
      </x:c>
      <x:c r="G2559" s="0" t="s">
        <x:v>53</x:v>
      </x:c>
      <x:c r="H2559" s="0" t="s">
        <x:v>53</x:v>
      </x:c>
      <x:c r="I2559" s="0" t="s">
        <x:v>91</x:v>
      </x:c>
      <x:c r="J2559" s="0" t="s">
        <x:v>92</x:v>
      </x:c>
      <x:c r="K2559" s="0" t="s">
        <x:v>54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93</x:v>
      </x:c>
      <x:c r="F2560" s="0" t="s">
        <x:v>94</x:v>
      </x:c>
      <x:c r="G2560" s="0" t="s">
        <x:v>53</x:v>
      </x:c>
      <x:c r="H2560" s="0" t="s">
        <x:v>53</x:v>
      </x:c>
      <x:c r="I2560" s="0" t="s">
        <x:v>93</x:v>
      </x:c>
      <x:c r="J2560" s="0" t="s">
        <x:v>94</x:v>
      </x:c>
      <x:c r="K2560" s="0" t="s">
        <x:v>54</x:v>
      </x:c>
      <x:c r="L2560" s="0">
        <x:v>8666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93</x:v>
      </x:c>
      <x:c r="F2561" s="0" t="s">
        <x:v>94</x:v>
      </x:c>
      <x:c r="G2561" s="0" t="s">
        <x:v>53</x:v>
      </x:c>
      <x:c r="H2561" s="0" t="s">
        <x:v>53</x:v>
      </x:c>
      <x:c r="I2561" s="0" t="s">
        <x:v>95</x:v>
      </x:c>
      <x:c r="J2561" s="0" t="s">
        <x:v>96</x:v>
      </x:c>
      <x:c r="K2561" s="0" t="s">
        <x:v>54</x:v>
      </x:c>
      <x:c r="L2561" s="0">
        <x:v>113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93</x:v>
      </x:c>
      <x:c r="F2562" s="0" t="s">
        <x:v>94</x:v>
      </x:c>
      <x:c r="G2562" s="0" t="s">
        <x:v>53</x:v>
      </x:c>
      <x:c r="H2562" s="0" t="s">
        <x:v>53</x:v>
      </x:c>
      <x:c r="I2562" s="0" t="s">
        <x:v>97</x:v>
      </x:c>
      <x:c r="J2562" s="0" t="s">
        <x:v>98</x:v>
      </x:c>
      <x:c r="K2562" s="0" t="s">
        <x:v>54</x:v>
      </x:c>
      <x:c r="L2562" s="0">
        <x:v>327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93</x:v>
      </x:c>
      <x:c r="F2563" s="0" t="s">
        <x:v>94</x:v>
      </x:c>
      <x:c r="G2563" s="0" t="s">
        <x:v>53</x:v>
      </x:c>
      <x:c r="H2563" s="0" t="s">
        <x:v>53</x:v>
      </x:c>
      <x:c r="I2563" s="0" t="s">
        <x:v>99</x:v>
      </x:c>
      <x:c r="J2563" s="0" t="s">
        <x:v>100</x:v>
      </x:c>
      <x:c r="K2563" s="0" t="s">
        <x:v>54</x:v>
      </x:c>
      <x:c r="L2563" s="0">
        <x:v>1501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93</x:v>
      </x:c>
      <x:c r="F2564" s="0" t="s">
        <x:v>94</x:v>
      </x:c>
      <x:c r="G2564" s="0" t="s">
        <x:v>53</x:v>
      </x:c>
      <x:c r="H2564" s="0" t="s">
        <x:v>53</x:v>
      </x:c>
      <x:c r="I2564" s="0" t="s">
        <x:v>101</x:v>
      </x:c>
      <x:c r="J2564" s="0" t="s">
        <x:v>102</x:v>
      </x:c>
      <x:c r="K2564" s="0" t="s">
        <x:v>54</x:v>
      </x:c>
      <x:c r="L2564" s="0">
        <x:v>381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93</x:v>
      </x:c>
      <x:c r="F2565" s="0" t="s">
        <x:v>94</x:v>
      </x:c>
      <x:c r="G2565" s="0" t="s">
        <x:v>53</x:v>
      </x:c>
      <x:c r="H2565" s="0" t="s">
        <x:v>53</x:v>
      </x:c>
      <x:c r="I2565" s="0" t="s">
        <x:v>103</x:v>
      </x:c>
      <x:c r="J2565" s="0" t="s">
        <x:v>104</x:v>
      </x:c>
      <x:c r="K2565" s="0" t="s">
        <x:v>54</x:v>
      </x:c>
      <x:c r="L2565" s="0">
        <x:v>253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93</x:v>
      </x:c>
      <x:c r="F2566" s="0" t="s">
        <x:v>94</x:v>
      </x:c>
      <x:c r="G2566" s="0" t="s">
        <x:v>53</x:v>
      </x:c>
      <x:c r="H2566" s="0" t="s">
        <x:v>53</x:v>
      </x:c>
      <x:c r="I2566" s="0" t="s">
        <x:v>105</x:v>
      </x:c>
      <x:c r="J2566" s="0" t="s">
        <x:v>106</x:v>
      </x:c>
      <x:c r="K2566" s="0" t="s">
        <x:v>54</x:v>
      </x:c>
      <x:c r="L2566" s="0">
        <x:v>36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93</x:v>
      </x:c>
      <x:c r="F2567" s="0" t="s">
        <x:v>94</x:v>
      </x:c>
      <x:c r="G2567" s="0" t="s">
        <x:v>107</x:v>
      </x:c>
      <x:c r="H2567" s="0" t="s">
        <x:v>107</x:v>
      </x:c>
      <x:c r="I2567" s="0" t="s">
        <x:v>50</x:v>
      </x:c>
      <x:c r="J2567" s="0" t="s">
        <x:v>52</x:v>
      </x:c>
      <x:c r="K2567" s="0" t="s">
        <x:v>54</x:v>
      </x:c>
      <x:c r="L2567" s="0">
        <x:v>13170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93</x:v>
      </x:c>
      <x:c r="F2568" s="0" t="s">
        <x:v>94</x:v>
      </x:c>
      <x:c r="G2568" s="0" t="s">
        <x:v>107</x:v>
      </x:c>
      <x:c r="H2568" s="0" t="s">
        <x:v>107</x:v>
      </x:c>
      <x:c r="I2568" s="0" t="s">
        <x:v>55</x:v>
      </x:c>
      <x:c r="J2568" s="0" t="s">
        <x:v>56</x:v>
      </x:c>
      <x:c r="K2568" s="0" t="s">
        <x:v>54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93</x:v>
      </x:c>
      <x:c r="F2569" s="0" t="s">
        <x:v>94</x:v>
      </x:c>
      <x:c r="G2569" s="0" t="s">
        <x:v>107</x:v>
      </x:c>
      <x:c r="H2569" s="0" t="s">
        <x:v>107</x:v>
      </x:c>
      <x:c r="I2569" s="0" t="s">
        <x:v>57</x:v>
      </x:c>
      <x:c r="J2569" s="0" t="s">
        <x:v>58</x:v>
      </x:c>
      <x:c r="K2569" s="0" t="s">
        <x:v>54</x:v>
      </x:c>
      <x:c r="L2569" s="0">
        <x:v>988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93</x:v>
      </x:c>
      <x:c r="F2570" s="0" t="s">
        <x:v>94</x:v>
      </x:c>
      <x:c r="G2570" s="0" t="s">
        <x:v>107</x:v>
      </x:c>
      <x:c r="H2570" s="0" t="s">
        <x:v>107</x:v>
      </x:c>
      <x:c r="I2570" s="0" t="s">
        <x:v>59</x:v>
      </x:c>
      <x:c r="J2570" s="0" t="s">
        <x:v>60</x:v>
      </x:c>
      <x:c r="K2570" s="0" t="s">
        <x:v>54</x:v>
      </x:c>
      <x:c r="L2570" s="0">
        <x:v>41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93</x:v>
      </x:c>
      <x:c r="F2571" s="0" t="s">
        <x:v>94</x:v>
      </x:c>
      <x:c r="G2571" s="0" t="s">
        <x:v>107</x:v>
      </x:c>
      <x:c r="H2571" s="0" t="s">
        <x:v>107</x:v>
      </x:c>
      <x:c r="I2571" s="0" t="s">
        <x:v>61</x:v>
      </x:c>
      <x:c r="J2571" s="0" t="s">
        <x:v>62</x:v>
      </x:c>
      <x:c r="K2571" s="0" t="s">
        <x:v>54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93</x:v>
      </x:c>
      <x:c r="F2572" s="0" t="s">
        <x:v>94</x:v>
      </x:c>
      <x:c r="G2572" s="0" t="s">
        <x:v>107</x:v>
      </x:c>
      <x:c r="H2572" s="0" t="s">
        <x:v>107</x:v>
      </x:c>
      <x:c r="I2572" s="0" t="s">
        <x:v>63</x:v>
      </x:c>
      <x:c r="J2572" s="0" t="s">
        <x:v>64</x:v>
      </x:c>
      <x:c r="K2572" s="0" t="s">
        <x:v>54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93</x:v>
      </x:c>
      <x:c r="F2573" s="0" t="s">
        <x:v>94</x:v>
      </x:c>
      <x:c r="G2573" s="0" t="s">
        <x:v>107</x:v>
      </x:c>
      <x:c r="H2573" s="0" t="s">
        <x:v>107</x:v>
      </x:c>
      <x:c r="I2573" s="0" t="s">
        <x:v>65</x:v>
      </x:c>
      <x:c r="J2573" s="0" t="s">
        <x:v>66</x:v>
      </x:c>
      <x:c r="K2573" s="0" t="s">
        <x:v>54</x:v>
      </x:c>
      <x:c r="L2573" s="0">
        <x:v>199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93</x:v>
      </x:c>
      <x:c r="F2574" s="0" t="s">
        <x:v>94</x:v>
      </x:c>
      <x:c r="G2574" s="0" t="s">
        <x:v>107</x:v>
      </x:c>
      <x:c r="H2574" s="0" t="s">
        <x:v>107</x:v>
      </x:c>
      <x:c r="I2574" s="0" t="s">
        <x:v>67</x:v>
      </x:c>
      <x:c r="J2574" s="0" t="s">
        <x:v>68</x:v>
      </x:c>
      <x:c r="K2574" s="0" t="s">
        <x:v>54</x:v>
      </x:c>
      <x:c r="L2574" s="0">
        <x:v>60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93</x:v>
      </x:c>
      <x:c r="F2575" s="0" t="s">
        <x:v>94</x:v>
      </x:c>
      <x:c r="G2575" s="0" t="s">
        <x:v>107</x:v>
      </x:c>
      <x:c r="H2575" s="0" t="s">
        <x:v>107</x:v>
      </x:c>
      <x:c r="I2575" s="0" t="s">
        <x:v>69</x:v>
      </x:c>
      <x:c r="J2575" s="0" t="s">
        <x:v>70</x:v>
      </x:c>
      <x:c r="K2575" s="0" t="s">
        <x:v>54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93</x:v>
      </x:c>
      <x:c r="F2576" s="0" t="s">
        <x:v>94</x:v>
      </x:c>
      <x:c r="G2576" s="0" t="s">
        <x:v>107</x:v>
      </x:c>
      <x:c r="H2576" s="0" t="s">
        <x:v>107</x:v>
      </x:c>
      <x:c r="I2576" s="0" t="s">
        <x:v>71</x:v>
      </x:c>
      <x:c r="J2576" s="0" t="s">
        <x:v>72</x:v>
      </x:c>
      <x:c r="K2576" s="0" t="s">
        <x:v>54</x:v>
      </x:c>
      <x:c r="L2576" s="0">
        <x:v>33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93</x:v>
      </x:c>
      <x:c r="F2577" s="0" t="s">
        <x:v>94</x:v>
      </x:c>
      <x:c r="G2577" s="0" t="s">
        <x:v>107</x:v>
      </x:c>
      <x:c r="H2577" s="0" t="s">
        <x:v>107</x:v>
      </x:c>
      <x:c r="I2577" s="0" t="s">
        <x:v>73</x:v>
      </x:c>
      <x:c r="J2577" s="0" t="s">
        <x:v>74</x:v>
      </x:c>
      <x:c r="K2577" s="0" t="s">
        <x:v>54</x:v>
      </x:c>
      <x:c r="L2577" s="0">
        <x:v>155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93</x:v>
      </x:c>
      <x:c r="F2578" s="0" t="s">
        <x:v>94</x:v>
      </x:c>
      <x:c r="G2578" s="0" t="s">
        <x:v>107</x:v>
      </x:c>
      <x:c r="H2578" s="0" t="s">
        <x:v>107</x:v>
      </x:c>
      <x:c r="I2578" s="0" t="s">
        <x:v>75</x:v>
      </x:c>
      <x:c r="J2578" s="0" t="s">
        <x:v>76</x:v>
      </x:c>
      <x:c r="K2578" s="0" t="s">
        <x:v>54</x:v>
      </x:c>
      <x:c r="L2578" s="0">
        <x:v>18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93</x:v>
      </x:c>
      <x:c r="F2579" s="0" t="s">
        <x:v>94</x:v>
      </x:c>
      <x:c r="G2579" s="0" t="s">
        <x:v>107</x:v>
      </x:c>
      <x:c r="H2579" s="0" t="s">
        <x:v>107</x:v>
      </x:c>
      <x:c r="I2579" s="0" t="s">
        <x:v>77</x:v>
      </x:c>
      <x:c r="J2579" s="0" t="s">
        <x:v>78</x:v>
      </x:c>
      <x:c r="K2579" s="0" t="s">
        <x:v>54</x:v>
      </x:c>
      <x:c r="L2579" s="0">
        <x:v>28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93</x:v>
      </x:c>
      <x:c r="F2580" s="0" t="s">
        <x:v>94</x:v>
      </x:c>
      <x:c r="G2580" s="0" t="s">
        <x:v>107</x:v>
      </x:c>
      <x:c r="H2580" s="0" t="s">
        <x:v>107</x:v>
      </x:c>
      <x:c r="I2580" s="0" t="s">
        <x:v>79</x:v>
      </x:c>
      <x:c r="J2580" s="0" t="s">
        <x:v>80</x:v>
      </x:c>
      <x:c r="K2580" s="0" t="s">
        <x:v>54</x:v>
      </x:c>
      <x:c r="L2580" s="0">
        <x:v>21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93</x:v>
      </x:c>
      <x:c r="F2581" s="0" t="s">
        <x:v>94</x:v>
      </x:c>
      <x:c r="G2581" s="0" t="s">
        <x:v>107</x:v>
      </x:c>
      <x:c r="H2581" s="0" t="s">
        <x:v>107</x:v>
      </x:c>
      <x:c r="I2581" s="0" t="s">
        <x:v>81</x:v>
      </x:c>
      <x:c r="J2581" s="0" t="s">
        <x:v>82</x:v>
      </x:c>
      <x:c r="K2581" s="0" t="s">
        <x:v>54</x:v>
      </x:c>
      <x:c r="L2581" s="0">
        <x:v>70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93</x:v>
      </x:c>
      <x:c r="F2582" s="0" t="s">
        <x:v>94</x:v>
      </x:c>
      <x:c r="G2582" s="0" t="s">
        <x:v>107</x:v>
      </x:c>
      <x:c r="H2582" s="0" t="s">
        <x:v>107</x:v>
      </x:c>
      <x:c r="I2582" s="0" t="s">
        <x:v>83</x:v>
      </x:c>
      <x:c r="J2582" s="0" t="s">
        <x:v>84</x:v>
      </x:c>
      <x:c r="K2582" s="0" t="s">
        <x:v>54</x:v>
      </x:c>
      <x:c r="L2582" s="0">
        <x:v>30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93</x:v>
      </x:c>
      <x:c r="F2583" s="0" t="s">
        <x:v>94</x:v>
      </x:c>
      <x:c r="G2583" s="0" t="s">
        <x:v>107</x:v>
      </x:c>
      <x:c r="H2583" s="0" t="s">
        <x:v>107</x:v>
      </x:c>
      <x:c r="I2583" s="0" t="s">
        <x:v>85</x:v>
      </x:c>
      <x:c r="J2583" s="0" t="s">
        <x:v>86</x:v>
      </x:c>
      <x:c r="K2583" s="0" t="s">
        <x:v>54</x:v>
      </x:c>
      <x:c r="L2583" s="0">
        <x:v>48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93</x:v>
      </x:c>
      <x:c r="F2584" s="0" t="s">
        <x:v>94</x:v>
      </x:c>
      <x:c r="G2584" s="0" t="s">
        <x:v>107</x:v>
      </x:c>
      <x:c r="H2584" s="0" t="s">
        <x:v>107</x:v>
      </x:c>
      <x:c r="I2584" s="0" t="s">
        <x:v>87</x:v>
      </x:c>
      <x:c r="J2584" s="0" t="s">
        <x:v>88</x:v>
      </x:c>
      <x:c r="K2584" s="0" t="s">
        <x:v>54</x:v>
      </x:c>
      <x:c r="L2584" s="0">
        <x:v>46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93</x:v>
      </x:c>
      <x:c r="F2585" s="0" t="s">
        <x:v>94</x:v>
      </x:c>
      <x:c r="G2585" s="0" t="s">
        <x:v>107</x:v>
      </x:c>
      <x:c r="H2585" s="0" t="s">
        <x:v>107</x:v>
      </x:c>
      <x:c r="I2585" s="0" t="s">
        <x:v>89</x:v>
      </x:c>
      <x:c r="J2585" s="0" t="s">
        <x:v>90</x:v>
      </x:c>
      <x:c r="K2585" s="0" t="s">
        <x:v>54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93</x:v>
      </x:c>
      <x:c r="F2586" s="0" t="s">
        <x:v>94</x:v>
      </x:c>
      <x:c r="G2586" s="0" t="s">
        <x:v>107</x:v>
      </x:c>
      <x:c r="H2586" s="0" t="s">
        <x:v>107</x:v>
      </x:c>
      <x:c r="I2586" s="0" t="s">
        <x:v>91</x:v>
      </x:c>
      <x:c r="J2586" s="0" t="s">
        <x:v>92</x:v>
      </x:c>
      <x:c r="K2586" s="0" t="s">
        <x:v>54</x:v>
      </x:c>
      <x:c r="L2586" s="0">
        <x:v>251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93</x:v>
      </x:c>
      <x:c r="F2587" s="0" t="s">
        <x:v>94</x:v>
      </x:c>
      <x:c r="G2587" s="0" t="s">
        <x:v>107</x:v>
      </x:c>
      <x:c r="H2587" s="0" t="s">
        <x:v>107</x:v>
      </x:c>
      <x:c r="I2587" s="0" t="s">
        <x:v>93</x:v>
      </x:c>
      <x:c r="J2587" s="0" t="s">
        <x:v>94</x:v>
      </x:c>
      <x:c r="K2587" s="0" t="s">
        <x:v>54</x:v>
      </x:c>
      <x:c r="L2587" s="0">
        <x:v>7878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93</x:v>
      </x:c>
      <x:c r="F2588" s="0" t="s">
        <x:v>94</x:v>
      </x:c>
      <x:c r="G2588" s="0" t="s">
        <x:v>107</x:v>
      </x:c>
      <x:c r="H2588" s="0" t="s">
        <x:v>107</x:v>
      </x:c>
      <x:c r="I2588" s="0" t="s">
        <x:v>95</x:v>
      </x:c>
      <x:c r="J2588" s="0" t="s">
        <x:v>96</x:v>
      </x:c>
      <x:c r="K2588" s="0" t="s">
        <x:v>54</x:v>
      </x:c>
      <x:c r="L2588" s="0">
        <x:v>111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93</x:v>
      </x:c>
      <x:c r="F2589" s="0" t="s">
        <x:v>94</x:v>
      </x:c>
      <x:c r="G2589" s="0" t="s">
        <x:v>107</x:v>
      </x:c>
      <x:c r="H2589" s="0" t="s">
        <x:v>107</x:v>
      </x:c>
      <x:c r="I2589" s="0" t="s">
        <x:v>97</x:v>
      </x:c>
      <x:c r="J2589" s="0" t="s">
        <x:v>98</x:v>
      </x:c>
      <x:c r="K2589" s="0" t="s">
        <x:v>54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93</x:v>
      </x:c>
      <x:c r="F2590" s="0" t="s">
        <x:v>94</x:v>
      </x:c>
      <x:c r="G2590" s="0" t="s">
        <x:v>107</x:v>
      </x:c>
      <x:c r="H2590" s="0" t="s">
        <x:v>107</x:v>
      </x:c>
      <x:c r="I2590" s="0" t="s">
        <x:v>99</x:v>
      </x:c>
      <x:c r="J2590" s="0" t="s">
        <x:v>100</x:v>
      </x:c>
      <x:c r="K2590" s="0" t="s">
        <x:v>54</x:v>
      </x:c>
      <x:c r="L2590" s="0">
        <x:v>1967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93</x:v>
      </x:c>
      <x:c r="F2591" s="0" t="s">
        <x:v>94</x:v>
      </x:c>
      <x:c r="G2591" s="0" t="s">
        <x:v>107</x:v>
      </x:c>
      <x:c r="H2591" s="0" t="s">
        <x:v>107</x:v>
      </x:c>
      <x:c r="I2591" s="0" t="s">
        <x:v>101</x:v>
      </x:c>
      <x:c r="J2591" s="0" t="s">
        <x:v>102</x:v>
      </x:c>
      <x:c r="K2591" s="0" t="s">
        <x:v>54</x:v>
      </x:c>
      <x:c r="L2591" s="0">
        <x:v>557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93</x:v>
      </x:c>
      <x:c r="F2592" s="0" t="s">
        <x:v>94</x:v>
      </x:c>
      <x:c r="G2592" s="0" t="s">
        <x:v>107</x:v>
      </x:c>
      <x:c r="H2592" s="0" t="s">
        <x:v>107</x:v>
      </x:c>
      <x:c r="I2592" s="0" t="s">
        <x:v>103</x:v>
      </x:c>
      <x:c r="J2592" s="0" t="s">
        <x:v>104</x:v>
      </x:c>
      <x:c r="K2592" s="0" t="s">
        <x:v>54</x:v>
      </x:c>
      <x:c r="L2592" s="0">
        <x:v>244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93</x:v>
      </x:c>
      <x:c r="F2593" s="0" t="s">
        <x:v>94</x:v>
      </x:c>
      <x:c r="G2593" s="0" t="s">
        <x:v>107</x:v>
      </x:c>
      <x:c r="H2593" s="0" t="s">
        <x:v>107</x:v>
      </x:c>
      <x:c r="I2593" s="0" t="s">
        <x:v>105</x:v>
      </x:c>
      <x:c r="J2593" s="0" t="s">
        <x:v>106</x:v>
      </x:c>
      <x:c r="K2593" s="0" t="s">
        <x:v>54</x:v>
      </x:c>
      <x:c r="L2593" s="0">
        <x:v>43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95</x:v>
      </x:c>
      <x:c r="F2594" s="0" t="s">
        <x:v>96</x:v>
      </x:c>
      <x:c r="G2594" s="0" t="s">
        <x:v>53</x:v>
      </x:c>
      <x:c r="H2594" s="0" t="s">
        <x:v>53</x:v>
      </x:c>
      <x:c r="I2594" s="0" t="s">
        <x:v>50</x:v>
      </x:c>
      <x:c r="J2594" s="0" t="s">
        <x:v>52</x:v>
      </x:c>
      <x:c r="K2594" s="0" t="s">
        <x:v>54</x:v>
      </x:c>
      <x:c r="L2594" s="0">
        <x:v>53762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95</x:v>
      </x:c>
      <x:c r="F2595" s="0" t="s">
        <x:v>96</x:v>
      </x:c>
      <x:c r="G2595" s="0" t="s">
        <x:v>53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33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95</x:v>
      </x:c>
      <x:c r="F2596" s="0" t="s">
        <x:v>96</x:v>
      </x:c>
      <x:c r="G2596" s="0" t="s">
        <x:v>53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  <x:c r="L2596" s="0">
        <x:v>2077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95</x:v>
      </x:c>
      <x:c r="F2597" s="0" t="s">
        <x:v>96</x:v>
      </x:c>
      <x:c r="G2597" s="0" t="s">
        <x:v>53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  <x:c r="L2597" s="0">
        <x:v>148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95</x:v>
      </x:c>
      <x:c r="F2598" s="0" t="s">
        <x:v>96</x:v>
      </x:c>
      <x:c r="G2598" s="0" t="s">
        <x:v>53</x:v>
      </x:c>
      <x:c r="H2598" s="0" t="s">
        <x:v>53</x:v>
      </x:c>
      <x:c r="I2598" s="0" t="s">
        <x:v>61</x:v>
      </x:c>
      <x:c r="J2598" s="0" t="s">
        <x:v>62</x:v>
      </x:c>
      <x:c r="K2598" s="0" t="s">
        <x:v>54</x:v>
      </x:c>
      <x:c r="L2598" s="0">
        <x:v>77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95</x:v>
      </x:c>
      <x:c r="F2599" s="0" t="s">
        <x:v>96</x:v>
      </x:c>
      <x:c r="G2599" s="0" t="s">
        <x:v>53</x:v>
      </x:c>
      <x:c r="H2599" s="0" t="s">
        <x:v>53</x:v>
      </x:c>
      <x:c r="I2599" s="0" t="s">
        <x:v>63</x:v>
      </x:c>
      <x:c r="J2599" s="0" t="s">
        <x:v>64</x:v>
      </x:c>
      <x:c r="K2599" s="0" t="s">
        <x:v>54</x:v>
      </x:c>
      <x:c r="L2599" s="0">
        <x:v>65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95</x:v>
      </x:c>
      <x:c r="F2600" s="0" t="s">
        <x:v>96</x:v>
      </x:c>
      <x:c r="G2600" s="0" t="s">
        <x:v>53</x:v>
      </x:c>
      <x:c r="H2600" s="0" t="s">
        <x:v>53</x:v>
      </x:c>
      <x:c r="I2600" s="0" t="s">
        <x:v>65</x:v>
      </x:c>
      <x:c r="J2600" s="0" t="s">
        <x:v>66</x:v>
      </x:c>
      <x:c r="K2600" s="0" t="s">
        <x:v>54</x:v>
      </x:c>
      <x:c r="L2600" s="0">
        <x:v>69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95</x:v>
      </x:c>
      <x:c r="F2601" s="0" t="s">
        <x:v>96</x:v>
      </x:c>
      <x:c r="G2601" s="0" t="s">
        <x:v>53</x:v>
      </x:c>
      <x:c r="H2601" s="0" t="s">
        <x:v>53</x:v>
      </x:c>
      <x:c r="I2601" s="0" t="s">
        <x:v>67</x:v>
      </x:c>
      <x:c r="J2601" s="0" t="s">
        <x:v>68</x:v>
      </x:c>
      <x:c r="K2601" s="0" t="s">
        <x:v>54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95</x:v>
      </x:c>
      <x:c r="F2602" s="0" t="s">
        <x:v>96</x:v>
      </x:c>
      <x:c r="G2602" s="0" t="s">
        <x:v>53</x:v>
      </x:c>
      <x:c r="H2602" s="0" t="s">
        <x:v>53</x:v>
      </x:c>
      <x:c r="I2602" s="0" t="s">
        <x:v>69</x:v>
      </x:c>
      <x:c r="J2602" s="0" t="s">
        <x:v>70</x:v>
      </x:c>
      <x:c r="K2602" s="0" t="s">
        <x:v>54</x:v>
      </x:c>
      <x:c r="L2602" s="0">
        <x:v>107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95</x:v>
      </x:c>
      <x:c r="F2603" s="0" t="s">
        <x:v>96</x:v>
      </x:c>
      <x:c r="G2603" s="0" t="s">
        <x:v>53</x:v>
      </x:c>
      <x:c r="H2603" s="0" t="s">
        <x:v>53</x:v>
      </x:c>
      <x:c r="I2603" s="0" t="s">
        <x:v>71</x:v>
      </x:c>
      <x:c r="J2603" s="0" t="s">
        <x:v>72</x:v>
      </x:c>
      <x:c r="K2603" s="0" t="s">
        <x:v>54</x:v>
      </x:c>
      <x:c r="L2603" s="0">
        <x:v>82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95</x:v>
      </x:c>
      <x:c r="F2604" s="0" t="s">
        <x:v>96</x:v>
      </x:c>
      <x:c r="G2604" s="0" t="s">
        <x:v>53</x:v>
      </x:c>
      <x:c r="H2604" s="0" t="s">
        <x:v>53</x:v>
      </x:c>
      <x:c r="I2604" s="0" t="s">
        <x:v>73</x:v>
      </x:c>
      <x:c r="J2604" s="0" t="s">
        <x:v>74</x:v>
      </x:c>
      <x:c r="K2604" s="0" t="s">
        <x:v>54</x:v>
      </x:c>
      <x:c r="L2604" s="0">
        <x:v>134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95</x:v>
      </x:c>
      <x:c r="F2605" s="0" t="s">
        <x:v>96</x:v>
      </x:c>
      <x:c r="G2605" s="0" t="s">
        <x:v>53</x:v>
      </x:c>
      <x:c r="H2605" s="0" t="s">
        <x:v>53</x:v>
      </x:c>
      <x:c r="I2605" s="0" t="s">
        <x:v>75</x:v>
      </x:c>
      <x:c r="J2605" s="0" t="s">
        <x:v>76</x:v>
      </x:c>
      <x:c r="K2605" s="0" t="s">
        <x:v>54</x:v>
      </x:c>
      <x:c r="L2605" s="0">
        <x:v>77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95</x:v>
      </x:c>
      <x:c r="F2606" s="0" t="s">
        <x:v>96</x:v>
      </x:c>
      <x:c r="G2606" s="0" t="s">
        <x:v>53</x:v>
      </x:c>
      <x:c r="H2606" s="0" t="s">
        <x:v>53</x:v>
      </x:c>
      <x:c r="I2606" s="0" t="s">
        <x:v>77</x:v>
      </x:c>
      <x:c r="J2606" s="0" t="s">
        <x:v>78</x:v>
      </x:c>
      <x:c r="K2606" s="0" t="s">
        <x:v>54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95</x:v>
      </x:c>
      <x:c r="F2607" s="0" t="s">
        <x:v>96</x:v>
      </x:c>
      <x:c r="G2607" s="0" t="s">
        <x:v>53</x:v>
      </x:c>
      <x:c r="H2607" s="0" t="s">
        <x:v>53</x:v>
      </x:c>
      <x:c r="I2607" s="0" t="s">
        <x:v>79</x:v>
      </x:c>
      <x:c r="J2607" s="0" t="s">
        <x:v>80</x:v>
      </x:c>
      <x:c r="K2607" s="0" t="s">
        <x:v>54</x:v>
      </x:c>
      <x:c r="L2607" s="0">
        <x:v>141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95</x:v>
      </x:c>
      <x:c r="F2608" s="0" t="s">
        <x:v>96</x:v>
      </x:c>
      <x:c r="G2608" s="0" t="s">
        <x:v>53</x:v>
      </x:c>
      <x:c r="H2608" s="0" t="s">
        <x:v>53</x:v>
      </x:c>
      <x:c r="I2608" s="0" t="s">
        <x:v>81</x:v>
      </x:c>
      <x:c r="J2608" s="0" t="s">
        <x:v>82</x:v>
      </x:c>
      <x:c r="K2608" s="0" t="s">
        <x:v>54</x:v>
      </x:c>
      <x:c r="L2608" s="0">
        <x:v>297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95</x:v>
      </x:c>
      <x:c r="F2609" s="0" t="s">
        <x:v>96</x:v>
      </x:c>
      <x:c r="G2609" s="0" t="s">
        <x:v>53</x:v>
      </x:c>
      <x:c r="H2609" s="0" t="s">
        <x:v>53</x:v>
      </x:c>
      <x:c r="I2609" s="0" t="s">
        <x:v>83</x:v>
      </x:c>
      <x:c r="J2609" s="0" t="s">
        <x:v>84</x:v>
      </x:c>
      <x:c r="K2609" s="0" t="s">
        <x:v>54</x:v>
      </x:c>
      <x:c r="L2609" s="0">
        <x:v>132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95</x:v>
      </x:c>
      <x:c r="F2610" s="0" t="s">
        <x:v>96</x:v>
      </x:c>
      <x:c r="G2610" s="0" t="s">
        <x:v>53</x:v>
      </x:c>
      <x:c r="H2610" s="0" t="s">
        <x:v>53</x:v>
      </x:c>
      <x:c r="I2610" s="0" t="s">
        <x:v>85</x:v>
      </x:c>
      <x:c r="J2610" s="0" t="s">
        <x:v>86</x:v>
      </x:c>
      <x:c r="K2610" s="0" t="s">
        <x:v>54</x:v>
      </x:c>
      <x:c r="L2610" s="0">
        <x:v>220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95</x:v>
      </x:c>
      <x:c r="F2611" s="0" t="s">
        <x:v>96</x:v>
      </x:c>
      <x:c r="G2611" s="0" t="s">
        <x:v>53</x:v>
      </x:c>
      <x:c r="H2611" s="0" t="s">
        <x:v>53</x:v>
      </x:c>
      <x:c r="I2611" s="0" t="s">
        <x:v>87</x:v>
      </x:c>
      <x:c r="J2611" s="0" t="s">
        <x:v>88</x:v>
      </x:c>
      <x:c r="K2611" s="0" t="s">
        <x:v>54</x:v>
      </x:c>
      <x:c r="L2611" s="0">
        <x:v>154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95</x:v>
      </x:c>
      <x:c r="F2612" s="0" t="s">
        <x:v>96</x:v>
      </x:c>
      <x:c r="G2612" s="0" t="s">
        <x:v>53</x:v>
      </x:c>
      <x:c r="H2612" s="0" t="s">
        <x:v>53</x:v>
      </x:c>
      <x:c r="I2612" s="0" t="s">
        <x:v>89</x:v>
      </x:c>
      <x:c r="J2612" s="0" t="s">
        <x:v>90</x:v>
      </x:c>
      <x:c r="K2612" s="0" t="s">
        <x:v>54</x:v>
      </x:c>
      <x:c r="L2612" s="0">
        <x:v>80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95</x:v>
      </x:c>
      <x:c r="F2613" s="0" t="s">
        <x:v>96</x:v>
      </x:c>
      <x:c r="G2613" s="0" t="s">
        <x:v>53</x:v>
      </x:c>
      <x:c r="H2613" s="0" t="s">
        <x:v>53</x:v>
      </x:c>
      <x:c r="I2613" s="0" t="s">
        <x:v>91</x:v>
      </x:c>
      <x:c r="J2613" s="0" t="s">
        <x:v>92</x:v>
      </x:c>
      <x:c r="K2613" s="0" t="s">
        <x:v>54</x:v>
      </x:c>
      <x:c r="L2613" s="0">
        <x:v>2446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95</x:v>
      </x:c>
      <x:c r="F2614" s="0" t="s">
        <x:v>96</x:v>
      </x:c>
      <x:c r="G2614" s="0" t="s">
        <x:v>53</x:v>
      </x:c>
      <x:c r="H2614" s="0" t="s">
        <x:v>53</x:v>
      </x:c>
      <x:c r="I2614" s="0" t="s">
        <x:v>93</x:v>
      </x:c>
      <x:c r="J2614" s="0" t="s">
        <x:v>94</x:v>
      </x:c>
      <x:c r="K2614" s="0" t="s">
        <x:v>54</x:v>
      </x:c>
      <x:c r="L2614" s="0">
        <x:v>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95</x:v>
      </x:c>
      <x:c r="F2615" s="0" t="s">
        <x:v>96</x:v>
      </x:c>
      <x:c r="G2615" s="0" t="s">
        <x:v>53</x:v>
      </x:c>
      <x:c r="H2615" s="0" t="s">
        <x:v>53</x:v>
      </x:c>
      <x:c r="I2615" s="0" t="s">
        <x:v>95</x:v>
      </x:c>
      <x:c r="J2615" s="0" t="s">
        <x:v>96</x:v>
      </x:c>
      <x:c r="K2615" s="0" t="s">
        <x:v>54</x:v>
      </x:c>
      <x:c r="L2615" s="0">
        <x:v>45320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95</x:v>
      </x:c>
      <x:c r="F2616" s="0" t="s">
        <x:v>96</x:v>
      </x:c>
      <x:c r="G2616" s="0" t="s">
        <x:v>53</x:v>
      </x:c>
      <x:c r="H2616" s="0" t="s">
        <x:v>53</x:v>
      </x:c>
      <x:c r="I2616" s="0" t="s">
        <x:v>97</x:v>
      </x:c>
      <x:c r="J2616" s="0" t="s">
        <x:v>98</x:v>
      </x:c>
      <x:c r="K2616" s="0" t="s">
        <x:v>54</x:v>
      </x:c>
      <x:c r="L2616" s="0">
        <x:v>385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95</x:v>
      </x:c>
      <x:c r="F2617" s="0" t="s">
        <x:v>96</x:v>
      </x:c>
      <x:c r="G2617" s="0" t="s">
        <x:v>53</x:v>
      </x:c>
      <x:c r="H2617" s="0" t="s">
        <x:v>53</x:v>
      </x:c>
      <x:c r="I2617" s="0" t="s">
        <x:v>99</x:v>
      </x:c>
      <x:c r="J2617" s="0" t="s">
        <x:v>100</x:v>
      </x:c>
      <x:c r="K2617" s="0" t="s">
        <x:v>54</x:v>
      </x:c>
      <x:c r="L2617" s="0">
        <x:v>967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95</x:v>
      </x:c>
      <x:c r="F2618" s="0" t="s">
        <x:v>96</x:v>
      </x:c>
      <x:c r="G2618" s="0" t="s">
        <x:v>53</x:v>
      </x:c>
      <x:c r="H2618" s="0" t="s">
        <x:v>53</x:v>
      </x:c>
      <x:c r="I2618" s="0" t="s">
        <x:v>101</x:v>
      </x:c>
      <x:c r="J2618" s="0" t="s">
        <x:v>102</x:v>
      </x:c>
      <x:c r="K2618" s="0" t="s">
        <x:v>54</x:v>
      </x:c>
      <x:c r="L2618" s="0">
        <x:v>119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95</x:v>
      </x:c>
      <x:c r="F2619" s="0" t="s">
        <x:v>96</x:v>
      </x:c>
      <x:c r="G2619" s="0" t="s">
        <x:v>53</x:v>
      </x:c>
      <x:c r="H2619" s="0" t="s">
        <x:v>53</x:v>
      </x:c>
      <x:c r="I2619" s="0" t="s">
        <x:v>103</x:v>
      </x:c>
      <x:c r="J2619" s="0" t="s">
        <x:v>104</x:v>
      </x:c>
      <x:c r="K2619" s="0" t="s">
        <x:v>54</x:v>
      </x:c>
      <x:c r="L2619" s="0">
        <x:v>300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95</x:v>
      </x:c>
      <x:c r="F2620" s="0" t="s">
        <x:v>96</x:v>
      </x:c>
      <x:c r="G2620" s="0" t="s">
        <x:v>53</x:v>
      </x:c>
      <x:c r="H2620" s="0" t="s">
        <x:v>53</x:v>
      </x:c>
      <x:c r="I2620" s="0" t="s">
        <x:v>105</x:v>
      </x:c>
      <x:c r="J2620" s="0" t="s">
        <x:v>106</x:v>
      </x:c>
      <x:c r="K2620" s="0" t="s">
        <x:v>54</x:v>
      </x:c>
      <x:c r="L2620" s="0">
        <x:v>63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95</x:v>
      </x:c>
      <x:c r="F2621" s="0" t="s">
        <x:v>96</x:v>
      </x:c>
      <x:c r="G2621" s="0" t="s">
        <x:v>107</x:v>
      </x:c>
      <x:c r="H2621" s="0" t="s">
        <x:v>107</x:v>
      </x:c>
      <x:c r="I2621" s="0" t="s">
        <x:v>50</x:v>
      </x:c>
      <x:c r="J2621" s="0" t="s">
        <x:v>52</x:v>
      </x:c>
      <x:c r="K2621" s="0" t="s">
        <x:v>54</x:v>
      </x:c>
      <x:c r="L2621" s="0">
        <x:v>53566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95</x:v>
      </x:c>
      <x:c r="F2622" s="0" t="s">
        <x:v>96</x:v>
      </x:c>
      <x:c r="G2622" s="0" t="s">
        <x:v>107</x:v>
      </x:c>
      <x:c r="H2622" s="0" t="s">
        <x:v>107</x:v>
      </x:c>
      <x:c r="I2622" s="0" t="s">
        <x:v>55</x:v>
      </x:c>
      <x:c r="J2622" s="0" t="s">
        <x:v>56</x:v>
      </x:c>
      <x:c r="K2622" s="0" t="s">
        <x:v>54</x:v>
      </x:c>
      <x:c r="L2622" s="0">
        <x:v>35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95</x:v>
      </x:c>
      <x:c r="F2623" s="0" t="s">
        <x:v>96</x:v>
      </x:c>
      <x:c r="G2623" s="0" t="s">
        <x:v>107</x:v>
      </x:c>
      <x:c r="H2623" s="0" t="s">
        <x:v>107</x:v>
      </x:c>
      <x:c r="I2623" s="0" t="s">
        <x:v>57</x:v>
      </x:c>
      <x:c r="J2623" s="0" t="s">
        <x:v>58</x:v>
      </x:c>
      <x:c r="K2623" s="0" t="s">
        <x:v>54</x:v>
      </x:c>
      <x:c r="L2623" s="0">
        <x:v>2105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95</x:v>
      </x:c>
      <x:c r="F2624" s="0" t="s">
        <x:v>96</x:v>
      </x:c>
      <x:c r="G2624" s="0" t="s">
        <x:v>107</x:v>
      </x:c>
      <x:c r="H2624" s="0" t="s">
        <x:v>107</x:v>
      </x:c>
      <x:c r="I2624" s="0" t="s">
        <x:v>59</x:v>
      </x:c>
      <x:c r="J2624" s="0" t="s">
        <x:v>60</x:v>
      </x:c>
      <x:c r="K2624" s="0" t="s">
        <x:v>54</x:v>
      </x:c>
      <x:c r="L2624" s="0">
        <x:v>145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95</x:v>
      </x:c>
      <x:c r="F2625" s="0" t="s">
        <x:v>96</x:v>
      </x:c>
      <x:c r="G2625" s="0" t="s">
        <x:v>107</x:v>
      </x:c>
      <x:c r="H2625" s="0" t="s">
        <x:v>107</x:v>
      </x:c>
      <x:c r="I2625" s="0" t="s">
        <x:v>61</x:v>
      </x:c>
      <x:c r="J2625" s="0" t="s">
        <x:v>62</x:v>
      </x:c>
      <x:c r="K2625" s="0" t="s">
        <x:v>54</x:v>
      </x:c>
      <x:c r="L2625" s="0">
        <x:v>68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95</x:v>
      </x:c>
      <x:c r="F2626" s="0" t="s">
        <x:v>96</x:v>
      </x:c>
      <x:c r="G2626" s="0" t="s">
        <x:v>107</x:v>
      </x:c>
      <x:c r="H2626" s="0" t="s">
        <x:v>107</x:v>
      </x:c>
      <x:c r="I2626" s="0" t="s">
        <x:v>63</x:v>
      </x:c>
      <x:c r="J2626" s="0" t="s">
        <x:v>64</x:v>
      </x:c>
      <x:c r="K2626" s="0" t="s">
        <x:v>54</x:v>
      </x:c>
      <x:c r="L2626" s="0">
        <x:v>66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95</x:v>
      </x:c>
      <x:c r="F2627" s="0" t="s">
        <x:v>96</x:v>
      </x:c>
      <x:c r="G2627" s="0" t="s">
        <x:v>107</x:v>
      </x:c>
      <x:c r="H2627" s="0" t="s">
        <x:v>107</x:v>
      </x:c>
      <x:c r="I2627" s="0" t="s">
        <x:v>65</x:v>
      </x:c>
      <x:c r="J2627" s="0" t="s">
        <x:v>66</x:v>
      </x:c>
      <x:c r="K2627" s="0" t="s">
        <x:v>54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95</x:v>
      </x:c>
      <x:c r="F2628" s="0" t="s">
        <x:v>96</x:v>
      </x:c>
      <x:c r="G2628" s="0" t="s">
        <x:v>107</x:v>
      </x:c>
      <x:c r="H2628" s="0" t="s">
        <x:v>107</x:v>
      </x:c>
      <x:c r="I2628" s="0" t="s">
        <x:v>67</x:v>
      </x:c>
      <x:c r="J2628" s="0" t="s">
        <x:v>68</x:v>
      </x:c>
      <x:c r="K2628" s="0" t="s">
        <x:v>54</x:v>
      </x:c>
      <x:c r="L2628" s="0">
        <x:v>124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95</x:v>
      </x:c>
      <x:c r="F2629" s="0" t="s">
        <x:v>96</x:v>
      </x:c>
      <x:c r="G2629" s="0" t="s">
        <x:v>107</x:v>
      </x:c>
      <x:c r="H2629" s="0" t="s">
        <x:v>107</x:v>
      </x:c>
      <x:c r="I2629" s="0" t="s">
        <x:v>69</x:v>
      </x:c>
      <x:c r="J2629" s="0" t="s">
        <x:v>70</x:v>
      </x:c>
      <x:c r="K2629" s="0" t="s">
        <x:v>54</x:v>
      </x:c>
      <x:c r="L2629" s="0">
        <x:v>99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95</x:v>
      </x:c>
      <x:c r="F2630" s="0" t="s">
        <x:v>96</x:v>
      </x:c>
      <x:c r="G2630" s="0" t="s">
        <x:v>107</x:v>
      </x:c>
      <x:c r="H2630" s="0" t="s">
        <x:v>107</x:v>
      </x:c>
      <x:c r="I2630" s="0" t="s">
        <x:v>71</x:v>
      </x:c>
      <x:c r="J2630" s="0" t="s">
        <x:v>72</x:v>
      </x:c>
      <x:c r="K2630" s="0" t="s">
        <x:v>54</x:v>
      </x:c>
      <x:c r="L2630" s="0">
        <x:v>93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95</x:v>
      </x:c>
      <x:c r="F2631" s="0" t="s">
        <x:v>96</x:v>
      </x:c>
      <x:c r="G2631" s="0" t="s">
        <x:v>107</x:v>
      </x:c>
      <x:c r="H2631" s="0" t="s">
        <x:v>107</x:v>
      </x:c>
      <x:c r="I2631" s="0" t="s">
        <x:v>73</x:v>
      </x:c>
      <x:c r="J2631" s="0" t="s">
        <x:v>74</x:v>
      </x:c>
      <x:c r="K2631" s="0" t="s">
        <x:v>54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95</x:v>
      </x:c>
      <x:c r="F2632" s="0" t="s">
        <x:v>96</x:v>
      </x:c>
      <x:c r="G2632" s="0" t="s">
        <x:v>107</x:v>
      </x:c>
      <x:c r="H2632" s="0" t="s">
        <x:v>107</x:v>
      </x:c>
      <x:c r="I2632" s="0" t="s">
        <x:v>75</x:v>
      </x:c>
      <x:c r="J2632" s="0" t="s">
        <x:v>76</x:v>
      </x:c>
      <x:c r="K2632" s="0" t="s">
        <x:v>54</x:v>
      </x:c>
      <x:c r="L2632" s="0">
        <x:v>83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95</x:v>
      </x:c>
      <x:c r="F2633" s="0" t="s">
        <x:v>96</x:v>
      </x:c>
      <x:c r="G2633" s="0" t="s">
        <x:v>107</x:v>
      </x:c>
      <x:c r="H2633" s="0" t="s">
        <x:v>107</x:v>
      </x:c>
      <x:c r="I2633" s="0" t="s">
        <x:v>77</x:v>
      </x:c>
      <x:c r="J2633" s="0" t="s">
        <x:v>78</x:v>
      </x:c>
      <x:c r="K2633" s="0" t="s">
        <x:v>54</x:v>
      </x:c>
      <x:c r="L2633" s="0">
        <x:v>60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95</x:v>
      </x:c>
      <x:c r="F2634" s="0" t="s">
        <x:v>96</x:v>
      </x:c>
      <x:c r="G2634" s="0" t="s">
        <x:v>107</x:v>
      </x:c>
      <x:c r="H2634" s="0" t="s">
        <x:v>107</x:v>
      </x:c>
      <x:c r="I2634" s="0" t="s">
        <x:v>79</x:v>
      </x:c>
      <x:c r="J2634" s="0" t="s">
        <x:v>80</x:v>
      </x:c>
      <x:c r="K2634" s="0" t="s">
        <x:v>54</x:v>
      </x:c>
      <x:c r="L2634" s="0">
        <x:v>139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95</x:v>
      </x:c>
      <x:c r="F2635" s="0" t="s">
        <x:v>96</x:v>
      </x:c>
      <x:c r="G2635" s="0" t="s">
        <x:v>107</x:v>
      </x:c>
      <x:c r="H2635" s="0" t="s">
        <x:v>107</x:v>
      </x:c>
      <x:c r="I2635" s="0" t="s">
        <x:v>81</x:v>
      </x:c>
      <x:c r="J2635" s="0" t="s">
        <x:v>82</x:v>
      </x:c>
      <x:c r="K2635" s="0" t="s">
        <x:v>54</x:v>
      </x:c>
      <x:c r="L2635" s="0">
        <x:v>289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95</x:v>
      </x:c>
      <x:c r="F2636" s="0" t="s">
        <x:v>96</x:v>
      </x:c>
      <x:c r="G2636" s="0" t="s">
        <x:v>107</x:v>
      </x:c>
      <x:c r="H2636" s="0" t="s">
        <x:v>107</x:v>
      </x:c>
      <x:c r="I2636" s="0" t="s">
        <x:v>83</x:v>
      </x:c>
      <x:c r="J2636" s="0" t="s">
        <x:v>84</x:v>
      </x:c>
      <x:c r="K2636" s="0" t="s">
        <x:v>54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95</x:v>
      </x:c>
      <x:c r="F2637" s="0" t="s">
        <x:v>96</x:v>
      </x:c>
      <x:c r="G2637" s="0" t="s">
        <x:v>107</x:v>
      </x:c>
      <x:c r="H2637" s="0" t="s">
        <x:v>107</x:v>
      </x:c>
      <x:c r="I2637" s="0" t="s">
        <x:v>85</x:v>
      </x:c>
      <x:c r="J2637" s="0" t="s">
        <x:v>86</x:v>
      </x:c>
      <x:c r="K2637" s="0" t="s">
        <x:v>54</x:v>
      </x:c>
      <x:c r="L2637" s="0">
        <x:v>242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95</x:v>
      </x:c>
      <x:c r="F2638" s="0" t="s">
        <x:v>96</x:v>
      </x:c>
      <x:c r="G2638" s="0" t="s">
        <x:v>107</x:v>
      </x:c>
      <x:c r="H2638" s="0" t="s">
        <x:v>107</x:v>
      </x:c>
      <x:c r="I2638" s="0" t="s">
        <x:v>87</x:v>
      </x:c>
      <x:c r="J2638" s="0" t="s">
        <x:v>88</x:v>
      </x:c>
      <x:c r="K2638" s="0" t="s">
        <x:v>54</x:v>
      </x:c>
      <x:c r="L2638" s="0">
        <x:v>176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95</x:v>
      </x:c>
      <x:c r="F2639" s="0" t="s">
        <x:v>96</x:v>
      </x:c>
      <x:c r="G2639" s="0" t="s">
        <x:v>107</x:v>
      </x:c>
      <x:c r="H2639" s="0" t="s">
        <x:v>107</x:v>
      </x:c>
      <x:c r="I2639" s="0" t="s">
        <x:v>89</x:v>
      </x:c>
      <x:c r="J2639" s="0" t="s">
        <x:v>90</x:v>
      </x:c>
      <x:c r="K2639" s="0" t="s">
        <x:v>54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95</x:v>
      </x:c>
      <x:c r="F2640" s="0" t="s">
        <x:v>96</x:v>
      </x:c>
      <x:c r="G2640" s="0" t="s">
        <x:v>107</x:v>
      </x:c>
      <x:c r="H2640" s="0" t="s">
        <x:v>107</x:v>
      </x:c>
      <x:c r="I2640" s="0" t="s">
        <x:v>91</x:v>
      </x:c>
      <x:c r="J2640" s="0" t="s">
        <x:v>92</x:v>
      </x:c>
      <x:c r="K2640" s="0" t="s">
        <x:v>54</x:v>
      </x:c>
      <x:c r="L2640" s="0">
        <x:v>2609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95</x:v>
      </x:c>
      <x:c r="F2641" s="0" t="s">
        <x:v>96</x:v>
      </x:c>
      <x:c r="G2641" s="0" t="s">
        <x:v>107</x:v>
      </x:c>
      <x:c r="H2641" s="0" t="s">
        <x:v>107</x:v>
      </x:c>
      <x:c r="I2641" s="0" t="s">
        <x:v>93</x:v>
      </x:c>
      <x:c r="J2641" s="0" t="s">
        <x:v>94</x:v>
      </x:c>
      <x:c r="K2641" s="0" t="s">
        <x:v>54</x:v>
      </x:c>
      <x:c r="L2641" s="0">
        <x:v>79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95</x:v>
      </x:c>
      <x:c r="F2642" s="0" t="s">
        <x:v>96</x:v>
      </x:c>
      <x:c r="G2642" s="0" t="s">
        <x:v>107</x:v>
      </x:c>
      <x:c r="H2642" s="0" t="s">
        <x:v>107</x:v>
      </x:c>
      <x:c r="I2642" s="0" t="s">
        <x:v>95</x:v>
      </x:c>
      <x:c r="J2642" s="0" t="s">
        <x:v>96</x:v>
      </x:c>
      <x:c r="K2642" s="0" t="s">
        <x:v>54</x:v>
      </x:c>
      <x:c r="L2642" s="0">
        <x:v>44915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95</x:v>
      </x:c>
      <x:c r="F2643" s="0" t="s">
        <x:v>96</x:v>
      </x:c>
      <x:c r="G2643" s="0" t="s">
        <x:v>107</x:v>
      </x:c>
      <x:c r="H2643" s="0" t="s">
        <x:v>107</x:v>
      </x:c>
      <x:c r="I2643" s="0" t="s">
        <x:v>97</x:v>
      </x:c>
      <x:c r="J2643" s="0" t="s">
        <x:v>98</x:v>
      </x:c>
      <x:c r="K2643" s="0" t="s">
        <x:v>54</x:v>
      </x:c>
      <x:c r="L2643" s="0">
        <x:v>385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95</x:v>
      </x:c>
      <x:c r="F2644" s="0" t="s">
        <x:v>96</x:v>
      </x:c>
      <x:c r="G2644" s="0" t="s">
        <x:v>107</x:v>
      </x:c>
      <x:c r="H2644" s="0" t="s">
        <x:v>107</x:v>
      </x:c>
      <x:c r="I2644" s="0" t="s">
        <x:v>99</x:v>
      </x:c>
      <x:c r="J2644" s="0" t="s">
        <x:v>100</x:v>
      </x:c>
      <x:c r="K2644" s="0" t="s">
        <x:v>54</x:v>
      </x:c>
      <x:c r="L2644" s="0">
        <x:v>983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95</x:v>
      </x:c>
      <x:c r="F2645" s="0" t="s">
        <x:v>96</x:v>
      </x:c>
      <x:c r="G2645" s="0" t="s">
        <x:v>107</x:v>
      </x:c>
      <x:c r="H2645" s="0" t="s">
        <x:v>107</x:v>
      </x:c>
      <x:c r="I2645" s="0" t="s">
        <x:v>101</x:v>
      </x:c>
      <x:c r="J2645" s="0" t="s">
        <x:v>102</x:v>
      </x:c>
      <x:c r="K2645" s="0" t="s">
        <x:v>54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95</x:v>
      </x:c>
      <x:c r="F2646" s="0" t="s">
        <x:v>96</x:v>
      </x:c>
      <x:c r="G2646" s="0" t="s">
        <x:v>107</x:v>
      </x:c>
      <x:c r="H2646" s="0" t="s">
        <x:v>107</x:v>
      </x:c>
      <x:c r="I2646" s="0" t="s">
        <x:v>103</x:v>
      </x:c>
      <x:c r="J2646" s="0" t="s">
        <x:v>104</x:v>
      </x:c>
      <x:c r="K2646" s="0" t="s">
        <x:v>54</x:v>
      </x:c>
      <x:c r="L2646" s="0">
        <x:v>271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95</x:v>
      </x:c>
      <x:c r="F2647" s="0" t="s">
        <x:v>96</x:v>
      </x:c>
      <x:c r="G2647" s="0" t="s">
        <x:v>107</x:v>
      </x:c>
      <x:c r="H2647" s="0" t="s">
        <x:v>107</x:v>
      </x:c>
      <x:c r="I2647" s="0" t="s">
        <x:v>105</x:v>
      </x:c>
      <x:c r="J2647" s="0" t="s">
        <x:v>106</x:v>
      </x:c>
      <x:c r="K2647" s="0" t="s">
        <x:v>54</x:v>
      </x:c>
      <x:c r="L2647" s="0">
        <x:v>69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97</x:v>
      </x:c>
      <x:c r="F2648" s="0" t="s">
        <x:v>98</x:v>
      </x:c>
      <x:c r="G2648" s="0" t="s">
        <x:v>53</x:v>
      </x:c>
      <x:c r="H2648" s="0" t="s">
        <x:v>53</x:v>
      </x:c>
      <x:c r="I2648" s="0" t="s">
        <x:v>50</x:v>
      </x:c>
      <x:c r="J2648" s="0" t="s">
        <x:v>52</x:v>
      </x:c>
      <x:c r="K2648" s="0" t="s">
        <x:v>54</x:v>
      </x:c>
      <x:c r="L2648" s="0">
        <x:v>27142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97</x:v>
      </x:c>
      <x:c r="F2649" s="0" t="s">
        <x:v>98</x:v>
      </x:c>
      <x:c r="G2649" s="0" t="s">
        <x:v>53</x:v>
      </x:c>
      <x:c r="H2649" s="0" t="s">
        <x:v>53</x:v>
      </x:c>
      <x:c r="I2649" s="0" t="s">
        <x:v>55</x:v>
      </x:c>
      <x:c r="J2649" s="0" t="s">
        <x:v>56</x:v>
      </x:c>
      <x:c r="K2649" s="0" t="s">
        <x:v>54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97</x:v>
      </x:c>
      <x:c r="F2650" s="0" t="s">
        <x:v>98</x:v>
      </x:c>
      <x:c r="G2650" s="0" t="s">
        <x:v>53</x:v>
      </x:c>
      <x:c r="H2650" s="0" t="s">
        <x:v>53</x:v>
      </x:c>
      <x:c r="I2650" s="0" t="s">
        <x:v>57</x:v>
      </x:c>
      <x:c r="J2650" s="0" t="s">
        <x:v>58</x:v>
      </x:c>
      <x:c r="K2650" s="0" t="s">
        <x:v>54</x:v>
      </x:c>
      <x:c r="L2650" s="0">
        <x:v>1629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97</x:v>
      </x:c>
      <x:c r="F2651" s="0" t="s">
        <x:v>98</x:v>
      </x:c>
      <x:c r="G2651" s="0" t="s">
        <x:v>53</x:v>
      </x:c>
      <x:c r="H2651" s="0" t="s">
        <x:v>53</x:v>
      </x:c>
      <x:c r="I2651" s="0" t="s">
        <x:v>59</x:v>
      </x:c>
      <x:c r="J2651" s="0" t="s">
        <x:v>60</x:v>
      </x:c>
      <x:c r="K2651" s="0" t="s">
        <x:v>54</x:v>
      </x:c>
      <x:c r="L2651" s="0">
        <x:v>139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97</x:v>
      </x:c>
      <x:c r="F2652" s="0" t="s">
        <x:v>98</x:v>
      </x:c>
      <x:c r="G2652" s="0" t="s">
        <x:v>53</x:v>
      </x:c>
      <x:c r="H2652" s="0" t="s">
        <x:v>53</x:v>
      </x:c>
      <x:c r="I2652" s="0" t="s">
        <x:v>61</x:v>
      </x:c>
      <x:c r="J2652" s="0" t="s">
        <x:v>62</x:v>
      </x:c>
      <x:c r="K2652" s="0" t="s">
        <x:v>54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97</x:v>
      </x:c>
      <x:c r="F2653" s="0" t="s">
        <x:v>98</x:v>
      </x:c>
      <x:c r="G2653" s="0" t="s">
        <x:v>53</x:v>
      </x:c>
      <x:c r="H2653" s="0" t="s">
        <x:v>53</x:v>
      </x:c>
      <x:c r="I2653" s="0" t="s">
        <x:v>63</x:v>
      </x:c>
      <x:c r="J2653" s="0" t="s">
        <x:v>64</x:v>
      </x:c>
      <x:c r="K2653" s="0" t="s">
        <x:v>54</x:v>
      </x:c>
      <x:c r="L2653" s="0">
        <x:v>55</x:v>
      </x:c>
    </x:row>
    <x:row r="2654" spans="1:12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97</x:v>
      </x:c>
      <x:c r="F2654" s="0" t="s">
        <x:v>98</x:v>
      </x:c>
      <x:c r="G2654" s="0" t="s">
        <x:v>53</x:v>
      </x:c>
      <x:c r="H2654" s="0" t="s">
        <x:v>53</x:v>
      </x:c>
      <x:c r="I2654" s="0" t="s">
        <x:v>65</x:v>
      </x:c>
      <x:c r="J2654" s="0" t="s">
        <x:v>66</x:v>
      </x:c>
      <x:c r="K2654" s="0" t="s">
        <x:v>54</x:v>
      </x:c>
      <x:c r="L2654" s="0">
        <x:v>312</x:v>
      </x:c>
    </x:row>
    <x:row r="2655" spans="1:12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97</x:v>
      </x:c>
      <x:c r="F2655" s="0" t="s">
        <x:v>98</x:v>
      </x:c>
      <x:c r="G2655" s="0" t="s">
        <x:v>53</x:v>
      </x:c>
      <x:c r="H2655" s="0" t="s">
        <x:v>53</x:v>
      </x:c>
      <x:c r="I2655" s="0" t="s">
        <x:v>67</x:v>
      </x:c>
      <x:c r="J2655" s="0" t="s">
        <x:v>68</x:v>
      </x:c>
      <x:c r="K2655" s="0" t="s">
        <x:v>54</x:v>
      </x:c>
      <x:c r="L2655" s="0">
        <x:v>79</x:v>
      </x:c>
    </x:row>
    <x:row r="2656" spans="1:12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97</x:v>
      </x:c>
      <x:c r="F2656" s="0" t="s">
        <x:v>98</x:v>
      </x:c>
      <x:c r="G2656" s="0" t="s">
        <x:v>53</x:v>
      </x:c>
      <x:c r="H2656" s="0" t="s">
        <x:v>53</x:v>
      </x:c>
      <x:c r="I2656" s="0" t="s">
        <x:v>69</x:v>
      </x:c>
      <x:c r="J2656" s="0" t="s">
        <x:v>70</x:v>
      </x:c>
      <x:c r="K2656" s="0" t="s">
        <x:v>54</x:v>
      </x:c>
      <x:c r="L2656" s="0">
        <x:v>71</x:v>
      </x:c>
    </x:row>
    <x:row r="2657" spans="1:12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97</x:v>
      </x:c>
      <x:c r="F2657" s="0" t="s">
        <x:v>98</x:v>
      </x:c>
      <x:c r="G2657" s="0" t="s">
        <x:v>53</x:v>
      </x:c>
      <x:c r="H2657" s="0" t="s">
        <x:v>53</x:v>
      </x:c>
      <x:c r="I2657" s="0" t="s">
        <x:v>71</x:v>
      </x:c>
      <x:c r="J2657" s="0" t="s">
        <x:v>72</x:v>
      </x:c>
      <x:c r="K2657" s="0" t="s">
        <x:v>54</x:v>
      </x:c>
      <x:c r="L2657" s="0">
        <x:v>171</x:v>
      </x:c>
    </x:row>
    <x:row r="2658" spans="1:12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97</x:v>
      </x:c>
      <x:c r="F2658" s="0" t="s">
        <x:v>98</x:v>
      </x:c>
      <x:c r="G2658" s="0" t="s">
        <x:v>53</x:v>
      </x:c>
      <x:c r="H2658" s="0" t="s">
        <x:v>53</x:v>
      </x:c>
      <x:c r="I2658" s="0" t="s">
        <x:v>73</x:v>
      </x:c>
      <x:c r="J2658" s="0" t="s">
        <x:v>74</x:v>
      </x:c>
      <x:c r="K2658" s="0" t="s">
        <x:v>54</x:v>
      </x:c>
      <x:c r="L2658" s="0">
        <x:v>1508</x:v>
      </x:c>
    </x:row>
    <x:row r="2659" spans="1:12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97</x:v>
      </x:c>
      <x:c r="F2659" s="0" t="s">
        <x:v>98</x:v>
      </x:c>
      <x:c r="G2659" s="0" t="s">
        <x:v>53</x:v>
      </x:c>
      <x:c r="H2659" s="0" t="s">
        <x:v>53</x:v>
      </x:c>
      <x:c r="I2659" s="0" t="s">
        <x:v>75</x:v>
      </x:c>
      <x:c r="J2659" s="0" t="s">
        <x:v>76</x:v>
      </x:c>
      <x:c r="K2659" s="0" t="s">
        <x:v>54</x:v>
      </x:c>
      <x:c r="L2659" s="0">
        <x:v>43</x:v>
      </x:c>
    </x:row>
    <x:row r="2660" spans="1:12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97</x:v>
      </x:c>
      <x:c r="F2660" s="0" t="s">
        <x:v>98</x:v>
      </x:c>
      <x:c r="G2660" s="0" t="s">
        <x:v>53</x:v>
      </x:c>
      <x:c r="H2660" s="0" t="s">
        <x:v>53</x:v>
      </x:c>
      <x:c r="I2660" s="0" t="s">
        <x:v>77</x:v>
      </x:c>
      <x:c r="J2660" s="0" t="s">
        <x:v>78</x:v>
      </x:c>
      <x:c r="K2660" s="0" t="s">
        <x:v>54</x:v>
      </x:c>
      <x:c r="L2660" s="0">
        <x:v>50</x:v>
      </x:c>
    </x:row>
    <x:row r="2661" spans="1:12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97</x:v>
      </x:c>
      <x:c r="F2661" s="0" t="s">
        <x:v>98</x:v>
      </x:c>
      <x:c r="G2661" s="0" t="s">
        <x:v>53</x:v>
      </x:c>
      <x:c r="H2661" s="0" t="s">
        <x:v>53</x:v>
      </x:c>
      <x:c r="I2661" s="0" t="s">
        <x:v>79</x:v>
      </x:c>
      <x:c r="J2661" s="0" t="s">
        <x:v>80</x:v>
      </x:c>
      <x:c r="K2661" s="0" t="s">
        <x:v>54</x:v>
      </x:c>
      <x:c r="L2661" s="0">
        <x:v>69</x:v>
      </x:c>
    </x:row>
    <x:row r="2662" spans="1:12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97</x:v>
      </x:c>
      <x:c r="F2662" s="0" t="s">
        <x:v>98</x:v>
      </x:c>
      <x:c r="G2662" s="0" t="s">
        <x:v>53</x:v>
      </x:c>
      <x:c r="H2662" s="0" t="s">
        <x:v>53</x:v>
      </x:c>
      <x:c r="I2662" s="0" t="s">
        <x:v>81</x:v>
      </x:c>
      <x:c r="J2662" s="0" t="s">
        <x:v>82</x:v>
      </x:c>
      <x:c r="K2662" s="0" t="s">
        <x:v>54</x:v>
      </x:c>
      <x:c r="L2662" s="0">
        <x:v>153</x:v>
      </x:c>
    </x:row>
    <x:row r="2663" spans="1:12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97</x:v>
      </x:c>
      <x:c r="F2663" s="0" t="s">
        <x:v>98</x:v>
      </x:c>
      <x:c r="G2663" s="0" t="s">
        <x:v>53</x:v>
      </x:c>
      <x:c r="H2663" s="0" t="s">
        <x:v>53</x:v>
      </x:c>
      <x:c r="I2663" s="0" t="s">
        <x:v>83</x:v>
      </x:c>
      <x:c r="J2663" s="0" t="s">
        <x:v>84</x:v>
      </x:c>
      <x:c r="K2663" s="0" t="s">
        <x:v>54</x:v>
      </x:c>
      <x:c r="L2663" s="0">
        <x:v>85</x:v>
      </x:c>
    </x:row>
    <x:row r="2664" spans="1:12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97</x:v>
      </x:c>
      <x:c r="F2664" s="0" t="s">
        <x:v>98</x:v>
      </x:c>
      <x:c r="G2664" s="0" t="s">
        <x:v>53</x:v>
      </x:c>
      <x:c r="H2664" s="0" t="s">
        <x:v>53</x:v>
      </x:c>
      <x:c r="I2664" s="0" t="s">
        <x:v>85</x:v>
      </x:c>
      <x:c r="J2664" s="0" t="s">
        <x:v>86</x:v>
      </x:c>
      <x:c r="K2664" s="0" t="s">
        <x:v>54</x:v>
      </x:c>
      <x:c r="L2664" s="0">
        <x:v>135</x:v>
      </x:c>
    </x:row>
    <x:row r="2665" spans="1:12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97</x:v>
      </x:c>
      <x:c r="F2665" s="0" t="s">
        <x:v>98</x:v>
      </x:c>
      <x:c r="G2665" s="0" t="s">
        <x:v>53</x:v>
      </x:c>
      <x:c r="H2665" s="0" t="s">
        <x:v>53</x:v>
      </x:c>
      <x:c r="I2665" s="0" t="s">
        <x:v>87</x:v>
      </x:c>
      <x:c r="J2665" s="0" t="s">
        <x:v>88</x:v>
      </x:c>
      <x:c r="K2665" s="0" t="s">
        <x:v>54</x:v>
      </x:c>
      <x:c r="L2665" s="0">
        <x:v>103</x:v>
      </x:c>
    </x:row>
    <x:row r="2666" spans="1:12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89</x:v>
      </x:c>
      <x:c r="J2666" s="0" t="s">
        <x:v>90</x:v>
      </x:c>
      <x:c r="K2666" s="0" t="s">
        <x:v>54</x:v>
      </x:c>
      <x:c r="L2666" s="0">
        <x:v>44</x:v>
      </x:c>
    </x:row>
    <x:row r="2667" spans="1:12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91</x:v>
      </x:c>
      <x:c r="J2667" s="0" t="s">
        <x:v>92</x:v>
      </x:c>
      <x:c r="K2667" s="0" t="s">
        <x:v>54</x:v>
      </x:c>
      <x:c r="L2667" s="0">
        <x:v>3487</x:v>
      </x:c>
    </x:row>
    <x:row r="2668" spans="1:12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93</x:v>
      </x:c>
      <x:c r="J2668" s="0" t="s">
        <x:v>94</x:v>
      </x:c>
      <x:c r="K2668" s="0" t="s">
        <x:v>54</x:v>
      </x:c>
      <x:c r="L2668" s="0">
        <x:v>326</x:v>
      </x:c>
    </x:row>
    <x:row r="2669" spans="1:12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95</x:v>
      </x:c>
      <x:c r="J2669" s="0" t="s">
        <x:v>96</x:v>
      </x:c>
      <x:c r="K2669" s="0" t="s">
        <x:v>54</x:v>
      </x:c>
      <x:c r="L2669" s="0">
        <x:v>755</x:v>
      </x:c>
    </x:row>
    <x:row r="2670" spans="1:12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97</x:v>
      </x:c>
      <x:c r="J2670" s="0" t="s">
        <x:v>98</x:v>
      </x:c>
      <x:c r="K2670" s="0" t="s">
        <x:v>54</x:v>
      </x:c>
      <x:c r="L2670" s="0">
        <x:v>16621</x:v>
      </x:c>
    </x:row>
    <x:row r="2671" spans="1:12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99</x:v>
      </x:c>
      <x:c r="J2671" s="0" t="s">
        <x:v>100</x:v>
      </x:c>
      <x:c r="K2671" s="0" t="s">
        <x:v>54</x:v>
      </x:c>
      <x:c r="L2671" s="0">
        <x:v>985</x:v>
      </x:c>
    </x:row>
    <x:row r="2672" spans="1:12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101</x:v>
      </x:c>
      <x:c r="J2672" s="0" t="s">
        <x:v>102</x:v>
      </x:c>
      <x:c r="K2672" s="0" t="s">
        <x:v>54</x:v>
      </x:c>
      <x:c r="L2672" s="0">
        <x:v>94</x:v>
      </x:c>
    </x:row>
    <x:row r="2673" spans="1:12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103</x:v>
      </x:c>
      <x:c r="J2673" s="0" t="s">
        <x:v>104</x:v>
      </x:c>
      <x:c r="K2673" s="0" t="s">
        <x:v>54</x:v>
      </x:c>
      <x:c r="L2673" s="0">
        <x:v>117</x:v>
      </x:c>
    </x:row>
    <x:row r="2674" spans="1:12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105</x:v>
      </x:c>
      <x:c r="J2674" s="0" t="s">
        <x:v>106</x:v>
      </x:c>
      <x:c r="K2674" s="0" t="s">
        <x:v>54</x:v>
      </x:c>
      <x:c r="L2674" s="0">
        <x:v>37</x:v>
      </x:c>
    </x:row>
    <x:row r="2675" spans="1:12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97</x:v>
      </x:c>
      <x:c r="F2675" s="0" t="s">
        <x:v>98</x:v>
      </x:c>
      <x:c r="G2675" s="0" t="s">
        <x:v>107</x:v>
      </x:c>
      <x:c r="H2675" s="0" t="s">
        <x:v>107</x:v>
      </x:c>
      <x:c r="I2675" s="0" t="s">
        <x:v>50</x:v>
      </x:c>
      <x:c r="J2675" s="0" t="s">
        <x:v>52</x:v>
      </x:c>
      <x:c r="K2675" s="0" t="s">
        <x:v>54</x:v>
      </x:c>
      <x:c r="L2675" s="0">
        <x:v>27214</x:v>
      </x:c>
    </x:row>
    <x:row r="2676" spans="1:12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97</x:v>
      </x:c>
      <x:c r="F2676" s="0" t="s">
        <x:v>98</x:v>
      </x:c>
      <x:c r="G2676" s="0" t="s">
        <x:v>107</x:v>
      </x:c>
      <x:c r="H2676" s="0" t="s">
        <x:v>107</x:v>
      </x:c>
      <x:c r="I2676" s="0" t="s">
        <x:v>55</x:v>
      </x:c>
      <x:c r="J2676" s="0" t="s">
        <x:v>56</x:v>
      </x:c>
      <x:c r="K2676" s="0" t="s">
        <x:v>54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97</x:v>
      </x:c>
      <x:c r="F2677" s="0" t="s">
        <x:v>98</x:v>
      </x:c>
      <x:c r="G2677" s="0" t="s">
        <x:v>107</x:v>
      </x:c>
      <x:c r="H2677" s="0" t="s">
        <x:v>107</x:v>
      </x:c>
      <x:c r="I2677" s="0" t="s">
        <x:v>57</x:v>
      </x:c>
      <x:c r="J2677" s="0" t="s">
        <x:v>58</x:v>
      </x:c>
      <x:c r="K2677" s="0" t="s">
        <x:v>54</x:v>
      </x:c>
      <x:c r="L2677" s="0">
        <x:v>1632</x:v>
      </x:c>
    </x:row>
    <x:row r="2678" spans="1:12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97</x:v>
      </x:c>
      <x:c r="F2678" s="0" t="s">
        <x:v>98</x:v>
      </x:c>
      <x:c r="G2678" s="0" t="s">
        <x:v>107</x:v>
      </x:c>
      <x:c r="H2678" s="0" t="s">
        <x:v>107</x:v>
      </x:c>
      <x:c r="I2678" s="0" t="s">
        <x:v>59</x:v>
      </x:c>
      <x:c r="J2678" s="0" t="s">
        <x:v>60</x:v>
      </x:c>
      <x:c r="K2678" s="0" t="s">
        <x:v>54</x:v>
      </x:c>
      <x:c r="L2678" s="0">
        <x:v>109</x:v>
      </x:c>
    </x:row>
    <x:row r="2679" spans="1:12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97</x:v>
      </x:c>
      <x:c r="F2679" s="0" t="s">
        <x:v>98</x:v>
      </x:c>
      <x:c r="G2679" s="0" t="s">
        <x:v>107</x:v>
      </x:c>
      <x:c r="H2679" s="0" t="s">
        <x:v>107</x:v>
      </x:c>
      <x:c r="I2679" s="0" t="s">
        <x:v>61</x:v>
      </x:c>
      <x:c r="J2679" s="0" t="s">
        <x:v>62</x:v>
      </x:c>
      <x:c r="K2679" s="0" t="s">
        <x:v>54</x:v>
      </x:c>
      <x:c r="L2679" s="0">
        <x:v>44</x:v>
      </x:c>
    </x:row>
    <x:row r="2680" spans="1:12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97</x:v>
      </x:c>
      <x:c r="F2680" s="0" t="s">
        <x:v>98</x:v>
      </x:c>
      <x:c r="G2680" s="0" t="s">
        <x:v>107</x:v>
      </x:c>
      <x:c r="H2680" s="0" t="s">
        <x:v>107</x:v>
      </x:c>
      <x:c r="I2680" s="0" t="s">
        <x:v>63</x:v>
      </x:c>
      <x:c r="J2680" s="0" t="s">
        <x:v>64</x:v>
      </x:c>
      <x:c r="K2680" s="0" t="s">
        <x:v>54</x:v>
      </x:c>
      <x:c r="L2680" s="0">
        <x:v>64</x:v>
      </x:c>
    </x:row>
    <x:row r="2681" spans="1:12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97</x:v>
      </x:c>
      <x:c r="F2681" s="0" t="s">
        <x:v>98</x:v>
      </x:c>
      <x:c r="G2681" s="0" t="s">
        <x:v>107</x:v>
      </x:c>
      <x:c r="H2681" s="0" t="s">
        <x:v>107</x:v>
      </x:c>
      <x:c r="I2681" s="0" t="s">
        <x:v>65</x:v>
      </x:c>
      <x:c r="J2681" s="0" t="s">
        <x:v>66</x:v>
      </x:c>
      <x:c r="K2681" s="0" t="s">
        <x:v>54</x:v>
      </x:c>
      <x:c r="L2681" s="0">
        <x:v>306</x:v>
      </x:c>
    </x:row>
    <x:row r="2682" spans="1:12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97</x:v>
      </x:c>
      <x:c r="F2682" s="0" t="s">
        <x:v>98</x:v>
      </x:c>
      <x:c r="G2682" s="0" t="s">
        <x:v>107</x:v>
      </x:c>
      <x:c r="H2682" s="0" t="s">
        <x:v>107</x:v>
      </x:c>
      <x:c r="I2682" s="0" t="s">
        <x:v>67</x:v>
      </x:c>
      <x:c r="J2682" s="0" t="s">
        <x:v>68</x:v>
      </x:c>
      <x:c r="K2682" s="0" t="s">
        <x:v>54</x:v>
      </x:c>
      <x:c r="L2682" s="0">
        <x:v>87</x:v>
      </x:c>
    </x:row>
    <x:row r="2683" spans="1:12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97</x:v>
      </x:c>
      <x:c r="F2683" s="0" t="s">
        <x:v>98</x:v>
      </x:c>
      <x:c r="G2683" s="0" t="s">
        <x:v>107</x:v>
      </x:c>
      <x:c r="H2683" s="0" t="s">
        <x:v>107</x:v>
      </x:c>
      <x:c r="I2683" s="0" t="s">
        <x:v>69</x:v>
      </x:c>
      <x:c r="J2683" s="0" t="s">
        <x:v>70</x:v>
      </x:c>
      <x:c r="K2683" s="0" t="s">
        <x:v>54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97</x:v>
      </x:c>
      <x:c r="F2684" s="0" t="s">
        <x:v>98</x:v>
      </x:c>
      <x:c r="G2684" s="0" t="s">
        <x:v>107</x:v>
      </x:c>
      <x:c r="H2684" s="0" t="s">
        <x:v>107</x:v>
      </x:c>
      <x:c r="I2684" s="0" t="s">
        <x:v>71</x:v>
      </x:c>
      <x:c r="J2684" s="0" t="s">
        <x:v>72</x:v>
      </x:c>
      <x:c r="K2684" s="0" t="s">
        <x:v>54</x:v>
      </x:c>
      <x:c r="L2684" s="0">
        <x:v>162</x:v>
      </x:c>
    </x:row>
    <x:row r="2685" spans="1:12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97</x:v>
      </x:c>
      <x:c r="F2685" s="0" t="s">
        <x:v>98</x:v>
      </x:c>
      <x:c r="G2685" s="0" t="s">
        <x:v>107</x:v>
      </x:c>
      <x:c r="H2685" s="0" t="s">
        <x:v>107</x:v>
      </x:c>
      <x:c r="I2685" s="0" t="s">
        <x:v>73</x:v>
      </x:c>
      <x:c r="J2685" s="0" t="s">
        <x:v>74</x:v>
      </x:c>
      <x:c r="K2685" s="0" t="s">
        <x:v>54</x:v>
      </x:c>
      <x:c r="L2685" s="0">
        <x:v>1457</x:v>
      </x:c>
    </x:row>
    <x:row r="2686" spans="1:12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97</x:v>
      </x:c>
      <x:c r="F2686" s="0" t="s">
        <x:v>98</x:v>
      </x:c>
      <x:c r="G2686" s="0" t="s">
        <x:v>107</x:v>
      </x:c>
      <x:c r="H2686" s="0" t="s">
        <x:v>107</x:v>
      </x:c>
      <x:c r="I2686" s="0" t="s">
        <x:v>75</x:v>
      </x:c>
      <x:c r="J2686" s="0" t="s">
        <x:v>76</x:v>
      </x:c>
      <x:c r="K2686" s="0" t="s">
        <x:v>54</x:v>
      </x:c>
      <x:c r="L2686" s="0">
        <x:v>37</x:v>
      </x:c>
    </x:row>
    <x:row r="2687" spans="1:12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97</x:v>
      </x:c>
      <x:c r="F2687" s="0" t="s">
        <x:v>98</x:v>
      </x:c>
      <x:c r="G2687" s="0" t="s">
        <x:v>107</x:v>
      </x:c>
      <x:c r="H2687" s="0" t="s">
        <x:v>107</x:v>
      </x:c>
      <x:c r="I2687" s="0" t="s">
        <x:v>77</x:v>
      </x:c>
      <x:c r="J2687" s="0" t="s">
        <x:v>78</x:v>
      </x:c>
      <x:c r="K2687" s="0" t="s">
        <x:v>54</x:v>
      </x:c>
      <x:c r="L2687" s="0">
        <x:v>57</x:v>
      </x:c>
    </x:row>
    <x:row r="2688" spans="1:12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97</x:v>
      </x:c>
      <x:c r="F2688" s="0" t="s">
        <x:v>98</x:v>
      </x:c>
      <x:c r="G2688" s="0" t="s">
        <x:v>107</x:v>
      </x:c>
      <x:c r="H2688" s="0" t="s">
        <x:v>107</x:v>
      </x:c>
      <x:c r="I2688" s="0" t="s">
        <x:v>79</x:v>
      </x:c>
      <x:c r="J2688" s="0" t="s">
        <x:v>80</x:v>
      </x:c>
      <x:c r="K2688" s="0" t="s">
        <x:v>54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97</x:v>
      </x:c>
      <x:c r="F2689" s="0" t="s">
        <x:v>98</x:v>
      </x:c>
      <x:c r="G2689" s="0" t="s">
        <x:v>107</x:v>
      </x:c>
      <x:c r="H2689" s="0" t="s">
        <x:v>107</x:v>
      </x:c>
      <x:c r="I2689" s="0" t="s">
        <x:v>81</x:v>
      </x:c>
      <x:c r="J2689" s="0" t="s">
        <x:v>82</x:v>
      </x:c>
      <x:c r="K2689" s="0" t="s">
        <x:v>54</x:v>
      </x:c>
      <x:c r="L2689" s="0">
        <x:v>139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97</x:v>
      </x:c>
      <x:c r="F2690" s="0" t="s">
        <x:v>98</x:v>
      </x:c>
      <x:c r="G2690" s="0" t="s">
        <x:v>107</x:v>
      </x:c>
      <x:c r="H2690" s="0" t="s">
        <x:v>107</x:v>
      </x:c>
      <x:c r="I2690" s="0" t="s">
        <x:v>83</x:v>
      </x:c>
      <x:c r="J2690" s="0" t="s">
        <x:v>84</x:v>
      </x:c>
      <x:c r="K2690" s="0" t="s">
        <x:v>54</x:v>
      </x:c>
      <x:c r="L2690" s="0">
        <x:v>86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97</x:v>
      </x:c>
      <x:c r="F2691" s="0" t="s">
        <x:v>98</x:v>
      </x:c>
      <x:c r="G2691" s="0" t="s">
        <x:v>107</x:v>
      </x:c>
      <x:c r="H2691" s="0" t="s">
        <x:v>107</x:v>
      </x:c>
      <x:c r="I2691" s="0" t="s">
        <x:v>85</x:v>
      </x:c>
      <x:c r="J2691" s="0" t="s">
        <x:v>86</x:v>
      </x:c>
      <x:c r="K2691" s="0" t="s">
        <x:v>54</x:v>
      </x:c>
      <x:c r="L2691" s="0">
        <x:v>143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97</x:v>
      </x:c>
      <x:c r="F2692" s="0" t="s">
        <x:v>98</x:v>
      </x:c>
      <x:c r="G2692" s="0" t="s">
        <x:v>107</x:v>
      </x:c>
      <x:c r="H2692" s="0" t="s">
        <x:v>107</x:v>
      </x:c>
      <x:c r="I2692" s="0" t="s">
        <x:v>87</x:v>
      </x:c>
      <x:c r="J2692" s="0" t="s">
        <x:v>88</x:v>
      </x:c>
      <x:c r="K2692" s="0" t="s">
        <x:v>54</x:v>
      </x:c>
      <x:c r="L2692" s="0">
        <x:v>95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97</x:v>
      </x:c>
      <x:c r="F2693" s="0" t="s">
        <x:v>98</x:v>
      </x:c>
      <x:c r="G2693" s="0" t="s">
        <x:v>107</x:v>
      </x:c>
      <x:c r="H2693" s="0" t="s">
        <x:v>107</x:v>
      </x:c>
      <x:c r="I2693" s="0" t="s">
        <x:v>89</x:v>
      </x:c>
      <x:c r="J2693" s="0" t="s">
        <x:v>90</x:v>
      </x:c>
      <x:c r="K2693" s="0" t="s">
        <x:v>54</x:v>
      </x:c>
      <x:c r="L2693" s="0">
        <x:v>38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97</x:v>
      </x:c>
      <x:c r="F2694" s="0" t="s">
        <x:v>98</x:v>
      </x:c>
      <x:c r="G2694" s="0" t="s">
        <x:v>107</x:v>
      </x:c>
      <x:c r="H2694" s="0" t="s">
        <x:v>107</x:v>
      </x:c>
      <x:c r="I2694" s="0" t="s">
        <x:v>91</x:v>
      </x:c>
      <x:c r="J2694" s="0" t="s">
        <x:v>92</x:v>
      </x:c>
      <x:c r="K2694" s="0" t="s">
        <x:v>54</x:v>
      </x:c>
      <x:c r="L2694" s="0">
        <x:v>4472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97</x:v>
      </x:c>
      <x:c r="F2695" s="0" t="s">
        <x:v>98</x:v>
      </x:c>
      <x:c r="G2695" s="0" t="s">
        <x:v>107</x:v>
      </x:c>
      <x:c r="H2695" s="0" t="s">
        <x:v>107</x:v>
      </x:c>
      <x:c r="I2695" s="0" t="s">
        <x:v>93</x:v>
      </x:c>
      <x:c r="J2695" s="0" t="s">
        <x:v>94</x:v>
      </x:c>
      <x:c r="K2695" s="0" t="s">
        <x:v>54</x:v>
      </x:c>
      <x:c r="L2695" s="0">
        <x:v>289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97</x:v>
      </x:c>
      <x:c r="F2696" s="0" t="s">
        <x:v>98</x:v>
      </x:c>
      <x:c r="G2696" s="0" t="s">
        <x:v>107</x:v>
      </x:c>
      <x:c r="H2696" s="0" t="s">
        <x:v>107</x:v>
      </x:c>
      <x:c r="I2696" s="0" t="s">
        <x:v>95</x:v>
      </x:c>
      <x:c r="J2696" s="0" t="s">
        <x:v>96</x:v>
      </x:c>
      <x:c r="K2696" s="0" t="s">
        <x:v>54</x:v>
      </x:c>
      <x:c r="L2696" s="0">
        <x:v>836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97</x:v>
      </x:c>
      <x:c r="F2697" s="0" t="s">
        <x:v>98</x:v>
      </x:c>
      <x:c r="G2697" s="0" t="s">
        <x:v>107</x:v>
      </x:c>
      <x:c r="H2697" s="0" t="s">
        <x:v>107</x:v>
      </x:c>
      <x:c r="I2697" s="0" t="s">
        <x:v>97</x:v>
      </x:c>
      <x:c r="J2697" s="0" t="s">
        <x:v>98</x:v>
      </x:c>
      <x:c r="K2697" s="0" t="s">
        <x:v>54</x:v>
      </x:c>
      <x:c r="L2697" s="0">
        <x:v>15570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97</x:v>
      </x:c>
      <x:c r="F2698" s="0" t="s">
        <x:v>98</x:v>
      </x:c>
      <x:c r="G2698" s="0" t="s">
        <x:v>107</x:v>
      </x:c>
      <x:c r="H2698" s="0" t="s">
        <x:v>107</x:v>
      </x:c>
      <x:c r="I2698" s="0" t="s">
        <x:v>99</x:v>
      </x:c>
      <x:c r="J2698" s="0" t="s">
        <x:v>100</x:v>
      </x:c>
      <x:c r="K2698" s="0" t="s">
        <x:v>54</x:v>
      </x:c>
      <x:c r="L2698" s="0">
        <x:v>1175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97</x:v>
      </x:c>
      <x:c r="F2699" s="0" t="s">
        <x:v>98</x:v>
      </x:c>
      <x:c r="G2699" s="0" t="s">
        <x:v>107</x:v>
      </x:c>
      <x:c r="H2699" s="0" t="s">
        <x:v>107</x:v>
      </x:c>
      <x:c r="I2699" s="0" t="s">
        <x:v>101</x:v>
      </x:c>
      <x:c r="J2699" s="0" t="s">
        <x:v>102</x:v>
      </x:c>
      <x:c r="K2699" s="0" t="s">
        <x:v>54</x:v>
      </x:c>
      <x:c r="L2699" s="0">
        <x:v>101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97</x:v>
      </x:c>
      <x:c r="F2700" s="0" t="s">
        <x:v>98</x:v>
      </x:c>
      <x:c r="G2700" s="0" t="s">
        <x:v>107</x:v>
      </x:c>
      <x:c r="H2700" s="0" t="s">
        <x:v>107</x:v>
      </x:c>
      <x:c r="I2700" s="0" t="s">
        <x:v>103</x:v>
      </x:c>
      <x:c r="J2700" s="0" t="s">
        <x:v>104</x:v>
      </x:c>
      <x:c r="K2700" s="0" t="s">
        <x:v>54</x:v>
      </x:c>
      <x:c r="L2700" s="0">
        <x:v>131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97</x:v>
      </x:c>
      <x:c r="F2701" s="0" t="s">
        <x:v>98</x:v>
      </x:c>
      <x:c r="G2701" s="0" t="s">
        <x:v>107</x:v>
      </x:c>
      <x:c r="H2701" s="0" t="s">
        <x:v>107</x:v>
      </x:c>
      <x:c r="I2701" s="0" t="s">
        <x:v>105</x:v>
      </x:c>
      <x:c r="J2701" s="0" t="s">
        <x:v>106</x:v>
      </x:c>
      <x:c r="K2701" s="0" t="s">
        <x:v>54</x:v>
      </x:c>
      <x:c r="L2701" s="0">
        <x:v>39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52</x:v>
      </x:c>
      <x:c r="K2702" s="0" t="s">
        <x:v>54</x:v>
      </x:c>
      <x:c r="L2702" s="0">
        <x:v>26890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20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1304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  <x:c r="L2705" s="0">
        <x:v>77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61</x:v>
      </x:c>
      <x:c r="J2706" s="0" t="s">
        <x:v>62</x:v>
      </x:c>
      <x:c r="K2706" s="0" t="s">
        <x:v>54</x:v>
      </x:c>
      <x:c r="L2706" s="0">
        <x:v>53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63</x:v>
      </x:c>
      <x:c r="J2707" s="0" t="s">
        <x:v>64</x:v>
      </x:c>
      <x:c r="K2707" s="0" t="s">
        <x:v>54</x:v>
      </x:c>
      <x:c r="L2707" s="0">
        <x:v>49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65</x:v>
      </x:c>
      <x:c r="J2708" s="0" t="s">
        <x:v>66</x:v>
      </x:c>
      <x:c r="K2708" s="0" t="s">
        <x:v>54</x:v>
      </x:c>
      <x:c r="L2708" s="0">
        <x:v>93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67</x:v>
      </x:c>
      <x:c r="J2709" s="0" t="s">
        <x:v>68</x:v>
      </x:c>
      <x:c r="K2709" s="0" t="s">
        <x:v>54</x:v>
      </x:c>
      <x:c r="L2709" s="0">
        <x:v>98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69</x:v>
      </x:c>
      <x:c r="J2710" s="0" t="s">
        <x:v>70</x:v>
      </x:c>
      <x:c r="K2710" s="0" t="s">
        <x:v>54</x:v>
      </x:c>
      <x:c r="L2710" s="0">
        <x:v>56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71</x:v>
      </x:c>
      <x:c r="J2711" s="0" t="s">
        <x:v>72</x:v>
      </x:c>
      <x:c r="K2711" s="0" t="s">
        <x:v>54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73</x:v>
      </x:c>
      <x:c r="J2712" s="0" t="s">
        <x:v>74</x:v>
      </x:c>
      <x:c r="K2712" s="0" t="s">
        <x:v>54</x:v>
      </x:c>
      <x:c r="L2712" s="0">
        <x:v>137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75</x:v>
      </x:c>
      <x:c r="J2713" s="0" t="s">
        <x:v>76</x:v>
      </x:c>
      <x:c r="K2713" s="0" t="s">
        <x:v>54</x:v>
      </x:c>
      <x:c r="L2713" s="0">
        <x:v>49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77</x:v>
      </x:c>
      <x:c r="J2714" s="0" t="s">
        <x:v>78</x:v>
      </x:c>
      <x:c r="K2714" s="0" t="s">
        <x:v>54</x:v>
      </x:c>
      <x:c r="L2714" s="0">
        <x:v>39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79</x:v>
      </x:c>
      <x:c r="J2715" s="0" t="s">
        <x:v>80</x:v>
      </x:c>
      <x:c r="K2715" s="0" t="s">
        <x:v>54</x:v>
      </x:c>
      <x:c r="L2715" s="0">
        <x:v>66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81</x:v>
      </x:c>
      <x:c r="J2716" s="0" t="s">
        <x:v>82</x:v>
      </x:c>
      <x:c r="K2716" s="0" t="s">
        <x:v>54</x:v>
      </x:c>
      <x:c r="L2716" s="0">
        <x:v>206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83</x:v>
      </x:c>
      <x:c r="J2717" s="0" t="s">
        <x:v>84</x:v>
      </x:c>
      <x:c r="K2717" s="0" t="s">
        <x:v>54</x:v>
      </x:c>
      <x:c r="L2717" s="0">
        <x:v>74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85</x:v>
      </x:c>
      <x:c r="J2718" s="0" t="s">
        <x:v>86</x:v>
      </x:c>
      <x:c r="K2718" s="0" t="s">
        <x:v>54</x:v>
      </x:c>
      <x:c r="L2718" s="0">
        <x:v>140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87</x:v>
      </x:c>
      <x:c r="J2719" s="0" t="s">
        <x:v>88</x:v>
      </x:c>
      <x:c r="K2719" s="0" t="s">
        <x:v>54</x:v>
      </x:c>
      <x:c r="L2719" s="0">
        <x:v>81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99</x:v>
      </x:c>
      <x:c r="F2720" s="0" t="s">
        <x:v>100</x:v>
      </x:c>
      <x:c r="G2720" s="0" t="s">
        <x:v>53</x:v>
      </x:c>
      <x:c r="H2720" s="0" t="s">
        <x:v>53</x:v>
      </x:c>
      <x:c r="I2720" s="0" t="s">
        <x:v>89</x:v>
      </x:c>
      <x:c r="J2720" s="0" t="s">
        <x:v>90</x:v>
      </x:c>
      <x:c r="K2720" s="0" t="s">
        <x:v>54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99</x:v>
      </x:c>
      <x:c r="F2721" s="0" t="s">
        <x:v>100</x:v>
      </x:c>
      <x:c r="G2721" s="0" t="s">
        <x:v>53</x:v>
      </x:c>
      <x:c r="H2721" s="0" t="s">
        <x:v>53</x:v>
      </x:c>
      <x:c r="I2721" s="0" t="s">
        <x:v>91</x:v>
      </x:c>
      <x:c r="J2721" s="0" t="s">
        <x:v>92</x:v>
      </x:c>
      <x:c r="K2721" s="0" t="s">
        <x:v>54</x:v>
      </x:c>
      <x:c r="L2721" s="0">
        <x:v>492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99</x:v>
      </x:c>
      <x:c r="F2722" s="0" t="s">
        <x:v>100</x:v>
      </x:c>
      <x:c r="G2722" s="0" t="s">
        <x:v>53</x:v>
      </x:c>
      <x:c r="H2722" s="0" t="s">
        <x:v>53</x:v>
      </x:c>
      <x:c r="I2722" s="0" t="s">
        <x:v>93</x:v>
      </x:c>
      <x:c r="J2722" s="0" t="s">
        <x:v>94</x:v>
      </x:c>
      <x:c r="K2722" s="0" t="s">
        <x:v>54</x:v>
      </x:c>
      <x:c r="L2722" s="0">
        <x:v>500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99</x:v>
      </x:c>
      <x:c r="F2723" s="0" t="s">
        <x:v>100</x:v>
      </x:c>
      <x:c r="G2723" s="0" t="s">
        <x:v>53</x:v>
      </x:c>
      <x:c r="H2723" s="0" t="s">
        <x:v>53</x:v>
      </x:c>
      <x:c r="I2723" s="0" t="s">
        <x:v>95</x:v>
      </x:c>
      <x:c r="J2723" s="0" t="s">
        <x:v>96</x:v>
      </x:c>
      <x:c r="K2723" s="0" t="s">
        <x:v>54</x:v>
      </x:c>
      <x:c r="L2723" s="0">
        <x:v>945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99</x:v>
      </x:c>
      <x:c r="F2724" s="0" t="s">
        <x:v>100</x:v>
      </x:c>
      <x:c r="G2724" s="0" t="s">
        <x:v>53</x:v>
      </x:c>
      <x:c r="H2724" s="0" t="s">
        <x:v>53</x:v>
      </x:c>
      <x:c r="I2724" s="0" t="s">
        <x:v>97</x:v>
      </x:c>
      <x:c r="J2724" s="0" t="s">
        <x:v>98</x:v>
      </x:c>
      <x:c r="K2724" s="0" t="s">
        <x:v>54</x:v>
      </x:c>
      <x:c r="L2724" s="0">
        <x:v>397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99</x:v>
      </x:c>
      <x:c r="F2725" s="0" t="s">
        <x:v>100</x:v>
      </x:c>
      <x:c r="G2725" s="0" t="s">
        <x:v>53</x:v>
      </x:c>
      <x:c r="H2725" s="0" t="s">
        <x:v>53</x:v>
      </x:c>
      <x:c r="I2725" s="0" t="s">
        <x:v>99</x:v>
      </x:c>
      <x:c r="J2725" s="0" t="s">
        <x:v>100</x:v>
      </x:c>
      <x:c r="K2725" s="0" t="s">
        <x:v>54</x:v>
      </x:c>
      <x:c r="L2725" s="0">
        <x:v>21241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99</x:v>
      </x:c>
      <x:c r="F2726" s="0" t="s">
        <x:v>100</x:v>
      </x:c>
      <x:c r="G2726" s="0" t="s">
        <x:v>53</x:v>
      </x:c>
      <x:c r="H2726" s="0" t="s">
        <x:v>53</x:v>
      </x:c>
      <x:c r="I2726" s="0" t="s">
        <x:v>101</x:v>
      </x:c>
      <x:c r="J2726" s="0" t="s">
        <x:v>102</x:v>
      </x:c>
      <x:c r="K2726" s="0" t="s">
        <x:v>54</x:v>
      </x:c>
      <x:c r="L2726" s="0">
        <x:v>145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99</x:v>
      </x:c>
      <x:c r="F2727" s="0" t="s">
        <x:v>100</x:v>
      </x:c>
      <x:c r="G2727" s="0" t="s">
        <x:v>53</x:v>
      </x:c>
      <x:c r="H2727" s="0" t="s">
        <x:v>53</x:v>
      </x:c>
      <x:c r="I2727" s="0" t="s">
        <x:v>103</x:v>
      </x:c>
      <x:c r="J2727" s="0" t="s">
        <x:v>104</x:v>
      </x:c>
      <x:c r="K2727" s="0" t="s">
        <x:v>54</x:v>
      </x:c>
      <x:c r="L2727" s="0">
        <x:v>439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99</x:v>
      </x:c>
      <x:c r="F2728" s="0" t="s">
        <x:v>100</x:v>
      </x:c>
      <x:c r="G2728" s="0" t="s">
        <x:v>53</x:v>
      </x:c>
      <x:c r="H2728" s="0" t="s">
        <x:v>53</x:v>
      </x:c>
      <x:c r="I2728" s="0" t="s">
        <x:v>105</x:v>
      </x:c>
      <x:c r="J2728" s="0" t="s">
        <x:v>106</x:v>
      </x:c>
      <x:c r="K2728" s="0" t="s">
        <x:v>54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99</x:v>
      </x:c>
      <x:c r="F2729" s="0" t="s">
        <x:v>100</x:v>
      </x:c>
      <x:c r="G2729" s="0" t="s">
        <x:v>107</x:v>
      </x:c>
      <x:c r="H2729" s="0" t="s">
        <x:v>107</x:v>
      </x:c>
      <x:c r="I2729" s="0" t="s">
        <x:v>50</x:v>
      </x:c>
      <x:c r="J2729" s="0" t="s">
        <x:v>52</x:v>
      </x:c>
      <x:c r="K2729" s="0" t="s">
        <x:v>54</x:v>
      </x:c>
      <x:c r="L2729" s="0">
        <x:v>26806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99</x:v>
      </x:c>
      <x:c r="F2730" s="0" t="s">
        <x:v>100</x:v>
      </x:c>
      <x:c r="G2730" s="0" t="s">
        <x:v>107</x:v>
      </x:c>
      <x:c r="H2730" s="0" t="s">
        <x:v>107</x:v>
      </x:c>
      <x:c r="I2730" s="0" t="s">
        <x:v>55</x:v>
      </x:c>
      <x:c r="J2730" s="0" t="s">
        <x:v>56</x:v>
      </x:c>
      <x:c r="K2730" s="0" t="s">
        <x:v>54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99</x:v>
      </x:c>
      <x:c r="F2731" s="0" t="s">
        <x:v>100</x:v>
      </x:c>
      <x:c r="G2731" s="0" t="s">
        <x:v>107</x:v>
      </x:c>
      <x:c r="H2731" s="0" t="s">
        <x:v>107</x:v>
      </x:c>
      <x:c r="I2731" s="0" t="s">
        <x:v>57</x:v>
      </x:c>
      <x:c r="J2731" s="0" t="s">
        <x:v>58</x:v>
      </x:c>
      <x:c r="K2731" s="0" t="s">
        <x:v>54</x:v>
      </x:c>
      <x:c r="L2731" s="0">
        <x:v>1329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99</x:v>
      </x:c>
      <x:c r="F2732" s="0" t="s">
        <x:v>100</x:v>
      </x:c>
      <x:c r="G2732" s="0" t="s">
        <x:v>107</x:v>
      </x:c>
      <x:c r="H2732" s="0" t="s">
        <x:v>107</x:v>
      </x:c>
      <x:c r="I2732" s="0" t="s">
        <x:v>59</x:v>
      </x:c>
      <x:c r="J2732" s="0" t="s">
        <x:v>60</x:v>
      </x:c>
      <x:c r="K2732" s="0" t="s">
        <x:v>54</x:v>
      </x:c>
      <x:c r="L2732" s="0">
        <x:v>82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99</x:v>
      </x:c>
      <x:c r="F2733" s="0" t="s">
        <x:v>100</x:v>
      </x:c>
      <x:c r="G2733" s="0" t="s">
        <x:v>107</x:v>
      </x:c>
      <x:c r="H2733" s="0" t="s">
        <x:v>107</x:v>
      </x:c>
      <x:c r="I2733" s="0" t="s">
        <x:v>61</x:v>
      </x:c>
      <x:c r="J2733" s="0" t="s">
        <x:v>62</x:v>
      </x:c>
      <x:c r="K2733" s="0" t="s">
        <x:v>54</x:v>
      </x:c>
      <x:c r="L2733" s="0">
        <x:v>44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99</x:v>
      </x:c>
      <x:c r="F2734" s="0" t="s">
        <x:v>100</x:v>
      </x:c>
      <x:c r="G2734" s="0" t="s">
        <x:v>107</x:v>
      </x:c>
      <x:c r="H2734" s="0" t="s">
        <x:v>107</x:v>
      </x:c>
      <x:c r="I2734" s="0" t="s">
        <x:v>63</x:v>
      </x:c>
      <x:c r="J2734" s="0" t="s">
        <x:v>64</x:v>
      </x:c>
      <x:c r="K2734" s="0" t="s">
        <x:v>54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99</x:v>
      </x:c>
      <x:c r="F2735" s="0" t="s">
        <x:v>100</x:v>
      </x:c>
      <x:c r="G2735" s="0" t="s">
        <x:v>107</x:v>
      </x:c>
      <x:c r="H2735" s="0" t="s">
        <x:v>107</x:v>
      </x:c>
      <x:c r="I2735" s="0" t="s">
        <x:v>65</x:v>
      </x:c>
      <x:c r="J2735" s="0" t="s">
        <x:v>66</x:v>
      </x:c>
      <x:c r="K2735" s="0" t="s">
        <x:v>54</x:v>
      </x:c>
      <x:c r="L2735" s="0">
        <x:v>91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99</x:v>
      </x:c>
      <x:c r="F2736" s="0" t="s">
        <x:v>100</x:v>
      </x:c>
      <x:c r="G2736" s="0" t="s">
        <x:v>107</x:v>
      </x:c>
      <x:c r="H2736" s="0" t="s">
        <x:v>107</x:v>
      </x:c>
      <x:c r="I2736" s="0" t="s">
        <x:v>67</x:v>
      </x:c>
      <x:c r="J2736" s="0" t="s">
        <x:v>68</x:v>
      </x:c>
      <x:c r="K2736" s="0" t="s">
        <x:v>54</x:v>
      </x:c>
      <x:c r="L2736" s="0">
        <x:v>102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99</x:v>
      </x:c>
      <x:c r="F2737" s="0" t="s">
        <x:v>100</x:v>
      </x:c>
      <x:c r="G2737" s="0" t="s">
        <x:v>107</x:v>
      </x:c>
      <x:c r="H2737" s="0" t="s">
        <x:v>107</x:v>
      </x:c>
      <x:c r="I2737" s="0" t="s">
        <x:v>69</x:v>
      </x:c>
      <x:c r="J2737" s="0" t="s">
        <x:v>70</x:v>
      </x:c>
      <x:c r="K2737" s="0" t="s">
        <x:v>54</x:v>
      </x:c>
      <x:c r="L2737" s="0">
        <x:v>58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99</x:v>
      </x:c>
      <x:c r="F2738" s="0" t="s">
        <x:v>100</x:v>
      </x:c>
      <x:c r="G2738" s="0" t="s">
        <x:v>107</x:v>
      </x:c>
      <x:c r="H2738" s="0" t="s">
        <x:v>107</x:v>
      </x:c>
      <x:c r="I2738" s="0" t="s">
        <x:v>71</x:v>
      </x:c>
      <x:c r="J2738" s="0" t="s">
        <x:v>72</x:v>
      </x:c>
      <x:c r="K2738" s="0" t="s">
        <x:v>54</x:v>
      </x:c>
      <x:c r="L2738" s="0">
        <x:v>55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99</x:v>
      </x:c>
      <x:c r="F2739" s="0" t="s">
        <x:v>100</x:v>
      </x:c>
      <x:c r="G2739" s="0" t="s">
        <x:v>107</x:v>
      </x:c>
      <x:c r="H2739" s="0" t="s">
        <x:v>107</x:v>
      </x:c>
      <x:c r="I2739" s="0" t="s">
        <x:v>73</x:v>
      </x:c>
      <x:c r="J2739" s="0" t="s">
        <x:v>74</x:v>
      </x:c>
      <x:c r="K2739" s="0" t="s">
        <x:v>54</x:v>
      </x:c>
      <x:c r="L2739" s="0">
        <x:v>134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99</x:v>
      </x:c>
      <x:c r="F2740" s="0" t="s">
        <x:v>100</x:v>
      </x:c>
      <x:c r="G2740" s="0" t="s">
        <x:v>107</x:v>
      </x:c>
      <x:c r="H2740" s="0" t="s">
        <x:v>107</x:v>
      </x:c>
      <x:c r="I2740" s="0" t="s">
        <x:v>75</x:v>
      </x:c>
      <x:c r="J2740" s="0" t="s">
        <x:v>76</x:v>
      </x:c>
      <x:c r="K2740" s="0" t="s">
        <x:v>54</x:v>
      </x:c>
      <x:c r="L2740" s="0">
        <x:v>45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99</x:v>
      </x:c>
      <x:c r="F2741" s="0" t="s">
        <x:v>100</x:v>
      </x:c>
      <x:c r="G2741" s="0" t="s">
        <x:v>107</x:v>
      </x:c>
      <x:c r="H2741" s="0" t="s">
        <x:v>107</x:v>
      </x:c>
      <x:c r="I2741" s="0" t="s">
        <x:v>77</x:v>
      </x:c>
      <x:c r="J2741" s="0" t="s">
        <x:v>78</x:v>
      </x:c>
      <x:c r="K2741" s="0" t="s">
        <x:v>54</x:v>
      </x:c>
      <x:c r="L2741" s="0">
        <x:v>32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99</x:v>
      </x:c>
      <x:c r="F2742" s="0" t="s">
        <x:v>100</x:v>
      </x:c>
      <x:c r="G2742" s="0" t="s">
        <x:v>107</x:v>
      </x:c>
      <x:c r="H2742" s="0" t="s">
        <x:v>107</x:v>
      </x:c>
      <x:c r="I2742" s="0" t="s">
        <x:v>79</x:v>
      </x:c>
      <x:c r="J2742" s="0" t="s">
        <x:v>80</x:v>
      </x:c>
      <x:c r="K2742" s="0" t="s">
        <x:v>54</x:v>
      </x:c>
      <x:c r="L2742" s="0">
        <x:v>61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99</x:v>
      </x:c>
      <x:c r="F2743" s="0" t="s">
        <x:v>100</x:v>
      </x:c>
      <x:c r="G2743" s="0" t="s">
        <x:v>107</x:v>
      </x:c>
      <x:c r="H2743" s="0" t="s">
        <x:v>107</x:v>
      </x:c>
      <x:c r="I2743" s="0" t="s">
        <x:v>81</x:v>
      </x:c>
      <x:c r="J2743" s="0" t="s">
        <x:v>82</x:v>
      </x:c>
      <x:c r="K2743" s="0" t="s">
        <x:v>54</x:v>
      </x:c>
      <x:c r="L2743" s="0">
        <x:v>202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99</x:v>
      </x:c>
      <x:c r="F2744" s="0" t="s">
        <x:v>100</x:v>
      </x:c>
      <x:c r="G2744" s="0" t="s">
        <x:v>107</x:v>
      </x:c>
      <x:c r="H2744" s="0" t="s">
        <x:v>107</x:v>
      </x:c>
      <x:c r="I2744" s="0" t="s">
        <x:v>83</x:v>
      </x:c>
      <x:c r="J2744" s="0" t="s">
        <x:v>84</x:v>
      </x:c>
      <x:c r="K2744" s="0" t="s">
        <x:v>54</x:v>
      </x:c>
      <x:c r="L2744" s="0">
        <x:v>68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99</x:v>
      </x:c>
      <x:c r="F2745" s="0" t="s">
        <x:v>100</x:v>
      </x:c>
      <x:c r="G2745" s="0" t="s">
        <x:v>107</x:v>
      </x:c>
      <x:c r="H2745" s="0" t="s">
        <x:v>107</x:v>
      </x:c>
      <x:c r="I2745" s="0" t="s">
        <x:v>85</x:v>
      </x:c>
      <x:c r="J2745" s="0" t="s">
        <x:v>86</x:v>
      </x:c>
      <x:c r="K2745" s="0" t="s">
        <x:v>54</x:v>
      </x:c>
      <x:c r="L2745" s="0">
        <x:v>148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99</x:v>
      </x:c>
      <x:c r="F2746" s="0" t="s">
        <x:v>100</x:v>
      </x:c>
      <x:c r="G2746" s="0" t="s">
        <x:v>107</x:v>
      </x:c>
      <x:c r="H2746" s="0" t="s">
        <x:v>107</x:v>
      </x:c>
      <x:c r="I2746" s="0" t="s">
        <x:v>87</x:v>
      </x:c>
      <x:c r="J2746" s="0" t="s">
        <x:v>88</x:v>
      </x:c>
      <x:c r="K2746" s="0" t="s">
        <x:v>54</x:v>
      </x:c>
      <x:c r="L2746" s="0">
        <x:v>73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99</x:v>
      </x:c>
      <x:c r="F2747" s="0" t="s">
        <x:v>100</x:v>
      </x:c>
      <x:c r="G2747" s="0" t="s">
        <x:v>107</x:v>
      </x:c>
      <x:c r="H2747" s="0" t="s">
        <x:v>107</x:v>
      </x:c>
      <x:c r="I2747" s="0" t="s">
        <x:v>89</x:v>
      </x:c>
      <x:c r="J2747" s="0" t="s">
        <x:v>90</x:v>
      </x:c>
      <x:c r="K2747" s="0" t="s">
        <x:v>54</x:v>
      </x:c>
      <x:c r="L2747" s="0">
        <x:v>53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99</x:v>
      </x:c>
      <x:c r="F2748" s="0" t="s">
        <x:v>100</x:v>
      </x:c>
      <x:c r="G2748" s="0" t="s">
        <x:v>107</x:v>
      </x:c>
      <x:c r="H2748" s="0" t="s">
        <x:v>107</x:v>
      </x:c>
      <x:c r="I2748" s="0" t="s">
        <x:v>91</x:v>
      </x:c>
      <x:c r="J2748" s="0" t="s">
        <x:v>92</x:v>
      </x:c>
      <x:c r="K2748" s="0" t="s">
        <x:v>54</x:v>
      </x:c>
      <x:c r="L2748" s="0">
        <x:v>491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99</x:v>
      </x:c>
      <x:c r="F2749" s="0" t="s">
        <x:v>100</x:v>
      </x:c>
      <x:c r="G2749" s="0" t="s">
        <x:v>107</x:v>
      </x:c>
      <x:c r="H2749" s="0" t="s">
        <x:v>107</x:v>
      </x:c>
      <x:c r="I2749" s="0" t="s">
        <x:v>93</x:v>
      </x:c>
      <x:c r="J2749" s="0" t="s">
        <x:v>94</x:v>
      </x:c>
      <x:c r="K2749" s="0" t="s">
        <x:v>54</x:v>
      </x:c>
      <x:c r="L2749" s="0">
        <x:v>459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99</x:v>
      </x:c>
      <x:c r="F2750" s="0" t="s">
        <x:v>100</x:v>
      </x:c>
      <x:c r="G2750" s="0" t="s">
        <x:v>107</x:v>
      </x:c>
      <x:c r="H2750" s="0" t="s">
        <x:v>107</x:v>
      </x:c>
      <x:c r="I2750" s="0" t="s">
        <x:v>95</x:v>
      </x:c>
      <x:c r="J2750" s="0" t="s">
        <x:v>96</x:v>
      </x:c>
      <x:c r="K2750" s="0" t="s">
        <x:v>54</x:v>
      </x:c>
      <x:c r="L2750" s="0">
        <x:v>1038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99</x:v>
      </x:c>
      <x:c r="F2751" s="0" t="s">
        <x:v>100</x:v>
      </x:c>
      <x:c r="G2751" s="0" t="s">
        <x:v>107</x:v>
      </x:c>
      <x:c r="H2751" s="0" t="s">
        <x:v>107</x:v>
      </x:c>
      <x:c r="I2751" s="0" t="s">
        <x:v>97</x:v>
      </x:c>
      <x:c r="J2751" s="0" t="s">
        <x:v>98</x:v>
      </x:c>
      <x:c r="K2751" s="0" t="s">
        <x:v>54</x:v>
      </x:c>
      <x:c r="L2751" s="0">
        <x:v>377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99</x:v>
      </x:c>
      <x:c r="F2752" s="0" t="s">
        <x:v>100</x:v>
      </x:c>
      <x:c r="G2752" s="0" t="s">
        <x:v>107</x:v>
      </x:c>
      <x:c r="H2752" s="0" t="s">
        <x:v>107</x:v>
      </x:c>
      <x:c r="I2752" s="0" t="s">
        <x:v>99</x:v>
      </x:c>
      <x:c r="J2752" s="0" t="s">
        <x:v>100</x:v>
      </x:c>
      <x:c r="K2752" s="0" t="s">
        <x:v>54</x:v>
      </x:c>
      <x:c r="L2752" s="0">
        <x:v>21147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99</x:v>
      </x:c>
      <x:c r="F2753" s="0" t="s">
        <x:v>100</x:v>
      </x:c>
      <x:c r="G2753" s="0" t="s">
        <x:v>107</x:v>
      </x:c>
      <x:c r="H2753" s="0" t="s">
        <x:v>107</x:v>
      </x:c>
      <x:c r="I2753" s="0" t="s">
        <x:v>101</x:v>
      </x:c>
      <x:c r="J2753" s="0" t="s">
        <x:v>102</x:v>
      </x:c>
      <x:c r="K2753" s="0" t="s">
        <x:v>54</x:v>
      </x:c>
      <x:c r="L2753" s="0">
        <x:v>130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99</x:v>
      </x:c>
      <x:c r="F2754" s="0" t="s">
        <x:v>100</x:v>
      </x:c>
      <x:c r="G2754" s="0" t="s">
        <x:v>107</x:v>
      </x:c>
      <x:c r="H2754" s="0" t="s">
        <x:v>107</x:v>
      </x:c>
      <x:c r="I2754" s="0" t="s">
        <x:v>103</x:v>
      </x:c>
      <x:c r="J2754" s="0" t="s">
        <x:v>104</x:v>
      </x:c>
      <x:c r="K2754" s="0" t="s">
        <x:v>54</x:v>
      </x:c>
      <x:c r="L2754" s="0">
        <x:v>450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99</x:v>
      </x:c>
      <x:c r="F2755" s="0" t="s">
        <x:v>100</x:v>
      </x:c>
      <x:c r="G2755" s="0" t="s">
        <x:v>107</x:v>
      </x:c>
      <x:c r="H2755" s="0" t="s">
        <x:v>107</x:v>
      </x:c>
      <x:c r="I2755" s="0" t="s">
        <x:v>105</x:v>
      </x:c>
      <x:c r="J2755" s="0" t="s">
        <x:v>106</x:v>
      </x:c>
      <x:c r="K2755" s="0" t="s">
        <x:v>54</x:v>
      </x:c>
      <x:c r="L2755" s="0">
        <x:v>71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101</x:v>
      </x:c>
      <x:c r="F2756" s="0" t="s">
        <x:v>102</x:v>
      </x:c>
      <x:c r="G2756" s="0" t="s">
        <x:v>53</x:v>
      </x:c>
      <x:c r="H2756" s="0" t="s">
        <x:v>53</x:v>
      </x:c>
      <x:c r="I2756" s="0" t="s">
        <x:v>50</x:v>
      </x:c>
      <x:c r="J2756" s="0" t="s">
        <x:v>52</x:v>
      </x:c>
      <x:c r="K2756" s="0" t="s">
        <x:v>54</x:v>
      </x:c>
      <x:c r="L2756" s="0">
        <x:v>30762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101</x:v>
      </x:c>
      <x:c r="F2757" s="0" t="s">
        <x:v>102</x:v>
      </x:c>
      <x:c r="G2757" s="0" t="s">
        <x:v>53</x:v>
      </x:c>
      <x:c r="H2757" s="0" t="s">
        <x:v>53</x:v>
      </x:c>
      <x:c r="I2757" s="0" t="s">
        <x:v>55</x:v>
      </x:c>
      <x:c r="J2757" s="0" t="s">
        <x:v>56</x:v>
      </x:c>
      <x:c r="K2757" s="0" t="s">
        <x:v>54</x:v>
      </x:c>
      <x:c r="L2757" s="0">
        <x:v>19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101</x:v>
      </x:c>
      <x:c r="F2758" s="0" t="s">
        <x:v>102</x:v>
      </x:c>
      <x:c r="G2758" s="0" t="s">
        <x:v>53</x:v>
      </x:c>
      <x:c r="H2758" s="0" t="s">
        <x:v>53</x:v>
      </x:c>
      <x:c r="I2758" s="0" t="s">
        <x:v>57</x:v>
      </x:c>
      <x:c r="J2758" s="0" t="s">
        <x:v>58</x:v>
      </x:c>
      <x:c r="K2758" s="0" t="s">
        <x:v>54</x:v>
      </x:c>
      <x:c r="L2758" s="0">
        <x:v>3261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101</x:v>
      </x:c>
      <x:c r="F2759" s="0" t="s">
        <x:v>102</x:v>
      </x:c>
      <x:c r="G2759" s="0" t="s">
        <x:v>53</x:v>
      </x:c>
      <x:c r="H2759" s="0" t="s">
        <x:v>53</x:v>
      </x:c>
      <x:c r="I2759" s="0" t="s">
        <x:v>59</x:v>
      </x:c>
      <x:c r="J2759" s="0" t="s">
        <x:v>60</x:v>
      </x:c>
      <x:c r="K2759" s="0" t="s">
        <x:v>54</x:v>
      </x:c>
      <x:c r="L2759" s="0">
        <x:v>79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101</x:v>
      </x:c>
      <x:c r="F2760" s="0" t="s">
        <x:v>102</x:v>
      </x:c>
      <x:c r="G2760" s="0" t="s">
        <x:v>53</x:v>
      </x:c>
      <x:c r="H2760" s="0" t="s">
        <x:v>53</x:v>
      </x:c>
      <x:c r="I2760" s="0" t="s">
        <x:v>61</x:v>
      </x:c>
      <x:c r="J2760" s="0" t="s">
        <x:v>62</x:v>
      </x:c>
      <x:c r="K2760" s="0" t="s">
        <x:v>54</x:v>
      </x:c>
      <x:c r="L2760" s="0">
        <x:v>33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101</x:v>
      </x:c>
      <x:c r="F2761" s="0" t="s">
        <x:v>102</x:v>
      </x:c>
      <x:c r="G2761" s="0" t="s">
        <x:v>53</x:v>
      </x:c>
      <x:c r="H2761" s="0" t="s">
        <x:v>53</x:v>
      </x:c>
      <x:c r="I2761" s="0" t="s">
        <x:v>63</x:v>
      </x:c>
      <x:c r="J2761" s="0" t="s">
        <x:v>64</x:v>
      </x:c>
      <x:c r="K2761" s="0" t="s">
        <x:v>54</x:v>
      </x:c>
      <x:c r="L2761" s="0">
        <x:v>33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101</x:v>
      </x:c>
      <x:c r="F2762" s="0" t="s">
        <x:v>102</x:v>
      </x:c>
      <x:c r="G2762" s="0" t="s">
        <x:v>53</x:v>
      </x:c>
      <x:c r="H2762" s="0" t="s">
        <x:v>53</x:v>
      </x:c>
      <x:c r="I2762" s="0" t="s">
        <x:v>65</x:v>
      </x:c>
      <x:c r="J2762" s="0" t="s">
        <x:v>66</x:v>
      </x:c>
      <x:c r="K2762" s="0" t="s">
        <x:v>54</x:v>
      </x:c>
      <x:c r="L2762" s="0">
        <x:v>195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101</x:v>
      </x:c>
      <x:c r="F2763" s="0" t="s">
        <x:v>102</x:v>
      </x:c>
      <x:c r="G2763" s="0" t="s">
        <x:v>53</x:v>
      </x:c>
      <x:c r="H2763" s="0" t="s">
        <x:v>53</x:v>
      </x:c>
      <x:c r="I2763" s="0" t="s">
        <x:v>67</x:v>
      </x:c>
      <x:c r="J2763" s="0" t="s">
        <x:v>68</x:v>
      </x:c>
      <x:c r="K2763" s="0" t="s">
        <x:v>54</x:v>
      </x:c>
      <x:c r="L2763" s="0">
        <x:v>812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69</x:v>
      </x:c>
      <x:c r="J2764" s="0" t="s">
        <x:v>70</x:v>
      </x:c>
      <x:c r="K2764" s="0" t="s">
        <x:v>54</x:v>
      </x:c>
      <x:c r="L2764" s="0">
        <x:v>819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101</x:v>
      </x:c>
      <x:c r="F2765" s="0" t="s">
        <x:v>102</x:v>
      </x:c>
      <x:c r="G2765" s="0" t="s">
        <x:v>53</x:v>
      </x:c>
      <x:c r="H2765" s="0" t="s">
        <x:v>53</x:v>
      </x:c>
      <x:c r="I2765" s="0" t="s">
        <x:v>71</x:v>
      </x:c>
      <x:c r="J2765" s="0" t="s">
        <x:v>72</x:v>
      </x:c>
      <x:c r="K2765" s="0" t="s">
        <x:v>54</x:v>
      </x:c>
      <x:c r="L2765" s="0">
        <x:v>51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101</x:v>
      </x:c>
      <x:c r="F2766" s="0" t="s">
        <x:v>102</x:v>
      </x:c>
      <x:c r="G2766" s="0" t="s">
        <x:v>53</x:v>
      </x:c>
      <x:c r="H2766" s="0" t="s">
        <x:v>53</x:v>
      </x:c>
      <x:c r="I2766" s="0" t="s">
        <x:v>73</x:v>
      </x:c>
      <x:c r="J2766" s="0" t="s">
        <x:v>74</x:v>
      </x:c>
      <x:c r="K2766" s="0" t="s">
        <x:v>54</x:v>
      </x:c>
      <x:c r="L2766" s="0">
        <x:v>174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101</x:v>
      </x:c>
      <x:c r="F2767" s="0" t="s">
        <x:v>102</x:v>
      </x:c>
      <x:c r="G2767" s="0" t="s">
        <x:v>53</x:v>
      </x:c>
      <x:c r="H2767" s="0" t="s">
        <x:v>53</x:v>
      </x:c>
      <x:c r="I2767" s="0" t="s">
        <x:v>75</x:v>
      </x:c>
      <x:c r="J2767" s="0" t="s">
        <x:v>76</x:v>
      </x:c>
      <x:c r="K2767" s="0" t="s">
        <x:v>54</x:v>
      </x:c>
      <x:c r="L2767" s="0">
        <x:v>50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101</x:v>
      </x:c>
      <x:c r="F2768" s="0" t="s">
        <x:v>102</x:v>
      </x:c>
      <x:c r="G2768" s="0" t="s">
        <x:v>53</x:v>
      </x:c>
      <x:c r="H2768" s="0" t="s">
        <x:v>53</x:v>
      </x:c>
      <x:c r="I2768" s="0" t="s">
        <x:v>77</x:v>
      </x:c>
      <x:c r="J2768" s="0" t="s">
        <x:v>78</x:v>
      </x:c>
      <x:c r="K2768" s="0" t="s">
        <x:v>54</x:v>
      </x:c>
      <x:c r="L2768" s="0">
        <x:v>52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101</x:v>
      </x:c>
      <x:c r="F2769" s="0" t="s">
        <x:v>102</x:v>
      </x:c>
      <x:c r="G2769" s="0" t="s">
        <x:v>53</x:v>
      </x:c>
      <x:c r="H2769" s="0" t="s">
        <x:v>53</x:v>
      </x:c>
      <x:c r="I2769" s="0" t="s">
        <x:v>79</x:v>
      </x:c>
      <x:c r="J2769" s="0" t="s">
        <x:v>80</x:v>
      </x:c>
      <x:c r="K2769" s="0" t="s">
        <x:v>54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101</x:v>
      </x:c>
      <x:c r="F2770" s="0" t="s">
        <x:v>102</x:v>
      </x:c>
      <x:c r="G2770" s="0" t="s">
        <x:v>53</x:v>
      </x:c>
      <x:c r="H2770" s="0" t="s">
        <x:v>53</x:v>
      </x:c>
      <x:c r="I2770" s="0" t="s">
        <x:v>81</x:v>
      </x:c>
      <x:c r="J2770" s="0" t="s">
        <x:v>82</x:v>
      </x:c>
      <x:c r="K2770" s="0" t="s">
        <x:v>54</x:v>
      </x:c>
      <x:c r="L2770" s="0">
        <x:v>155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101</x:v>
      </x:c>
      <x:c r="F2771" s="0" t="s">
        <x:v>102</x:v>
      </x:c>
      <x:c r="G2771" s="0" t="s">
        <x:v>53</x:v>
      </x:c>
      <x:c r="H2771" s="0" t="s">
        <x:v>53</x:v>
      </x:c>
      <x:c r="I2771" s="0" t="s">
        <x:v>83</x:v>
      </x:c>
      <x:c r="J2771" s="0" t="s">
        <x:v>84</x:v>
      </x:c>
      <x:c r="K2771" s="0" t="s">
        <x:v>54</x:v>
      </x:c>
      <x:c r="L2771" s="0">
        <x:v>38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101</x:v>
      </x:c>
      <x:c r="F2772" s="0" t="s">
        <x:v>102</x:v>
      </x:c>
      <x:c r="G2772" s="0" t="s">
        <x:v>53</x:v>
      </x:c>
      <x:c r="H2772" s="0" t="s">
        <x:v>53</x:v>
      </x:c>
      <x:c r="I2772" s="0" t="s">
        <x:v>85</x:v>
      </x:c>
      <x:c r="J2772" s="0" t="s">
        <x:v>86</x:v>
      </x:c>
      <x:c r="K2772" s="0" t="s">
        <x:v>54</x:v>
      </x:c>
      <x:c r="L2772" s="0">
        <x:v>87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101</x:v>
      </x:c>
      <x:c r="F2773" s="0" t="s">
        <x:v>102</x:v>
      </x:c>
      <x:c r="G2773" s="0" t="s">
        <x:v>53</x:v>
      </x:c>
      <x:c r="H2773" s="0" t="s">
        <x:v>53</x:v>
      </x:c>
      <x:c r="I2773" s="0" t="s">
        <x:v>87</x:v>
      </x:c>
      <x:c r="J2773" s="0" t="s">
        <x:v>88</x:v>
      </x:c>
      <x:c r="K2773" s="0" t="s">
        <x:v>54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101</x:v>
      </x:c>
      <x:c r="F2774" s="0" t="s">
        <x:v>102</x:v>
      </x:c>
      <x:c r="G2774" s="0" t="s">
        <x:v>53</x:v>
      </x:c>
      <x:c r="H2774" s="0" t="s">
        <x:v>53</x:v>
      </x:c>
      <x:c r="I2774" s="0" t="s">
        <x:v>89</x:v>
      </x:c>
      <x:c r="J2774" s="0" t="s">
        <x:v>90</x:v>
      </x:c>
      <x:c r="K2774" s="0" t="s">
        <x:v>54</x:v>
      </x:c>
      <x:c r="L2774" s="0">
        <x:v>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101</x:v>
      </x:c>
      <x:c r="F2775" s="0" t="s">
        <x:v>102</x:v>
      </x:c>
      <x:c r="G2775" s="0" t="s">
        <x:v>53</x:v>
      </x:c>
      <x:c r="H2775" s="0" t="s">
        <x:v>53</x:v>
      </x:c>
      <x:c r="I2775" s="0" t="s">
        <x:v>91</x:v>
      </x:c>
      <x:c r="J2775" s="0" t="s">
        <x:v>92</x:v>
      </x:c>
      <x:c r="K2775" s="0" t="s">
        <x:v>54</x:v>
      </x:c>
      <x:c r="L2775" s="0">
        <x:v>166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101</x:v>
      </x:c>
      <x:c r="F2776" s="0" t="s">
        <x:v>102</x:v>
      </x:c>
      <x:c r="G2776" s="0" t="s">
        <x:v>53</x:v>
      </x:c>
      <x:c r="H2776" s="0" t="s">
        <x:v>53</x:v>
      </x:c>
      <x:c r="I2776" s="0" t="s">
        <x:v>93</x:v>
      </x:c>
      <x:c r="J2776" s="0" t="s">
        <x:v>94</x:v>
      </x:c>
      <x:c r="K2776" s="0" t="s">
        <x:v>54</x:v>
      </x:c>
      <x:c r="L2776" s="0">
        <x:v>214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101</x:v>
      </x:c>
      <x:c r="F2777" s="0" t="s">
        <x:v>102</x:v>
      </x:c>
      <x:c r="G2777" s="0" t="s">
        <x:v>53</x:v>
      </x:c>
      <x:c r="H2777" s="0" t="s">
        <x:v>53</x:v>
      </x:c>
      <x:c r="I2777" s="0" t="s">
        <x:v>95</x:v>
      </x:c>
      <x:c r="J2777" s="0" t="s">
        <x:v>96</x:v>
      </x:c>
      <x:c r="K2777" s="0" t="s">
        <x:v>54</x:v>
      </x:c>
      <x:c r="L2777" s="0">
        <x:v>114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101</x:v>
      </x:c>
      <x:c r="F2778" s="0" t="s">
        <x:v>102</x:v>
      </x:c>
      <x:c r="G2778" s="0" t="s">
        <x:v>53</x:v>
      </x:c>
      <x:c r="H2778" s="0" t="s">
        <x:v>53</x:v>
      </x:c>
      <x:c r="I2778" s="0" t="s">
        <x:v>97</x:v>
      </x:c>
      <x:c r="J2778" s="0" t="s">
        <x:v>98</x:v>
      </x:c>
      <x:c r="K2778" s="0" t="s">
        <x:v>54</x:v>
      </x:c>
      <x:c r="L2778" s="0">
        <x:v>74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101</x:v>
      </x:c>
      <x:c r="F2779" s="0" t="s">
        <x:v>102</x:v>
      </x:c>
      <x:c r="G2779" s="0" t="s">
        <x:v>53</x:v>
      </x:c>
      <x:c r="H2779" s="0" t="s">
        <x:v>53</x:v>
      </x:c>
      <x:c r="I2779" s="0" t="s">
        <x:v>99</x:v>
      </x:c>
      <x:c r="J2779" s="0" t="s">
        <x:v>100</x:v>
      </x:c>
      <x:c r="K2779" s="0" t="s">
        <x:v>54</x:v>
      </x:c>
      <x:c r="L2779" s="0">
        <x:v>131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101</x:v>
      </x:c>
      <x:c r="F2780" s="0" t="s">
        <x:v>102</x:v>
      </x:c>
      <x:c r="G2780" s="0" t="s">
        <x:v>53</x:v>
      </x:c>
      <x:c r="H2780" s="0" t="s">
        <x:v>53</x:v>
      </x:c>
      <x:c r="I2780" s="0" t="s">
        <x:v>101</x:v>
      </x:c>
      <x:c r="J2780" s="0" t="s">
        <x:v>102</x:v>
      </x:c>
      <x:c r="K2780" s="0" t="s">
        <x:v>54</x:v>
      </x:c>
      <x:c r="L2780" s="0">
        <x:v>23298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101</x:v>
      </x:c>
      <x:c r="F2781" s="0" t="s">
        <x:v>102</x:v>
      </x:c>
      <x:c r="G2781" s="0" t="s">
        <x:v>53</x:v>
      </x:c>
      <x:c r="H2781" s="0" t="s">
        <x:v>53</x:v>
      </x:c>
      <x:c r="I2781" s="0" t="s">
        <x:v>103</x:v>
      </x:c>
      <x:c r="J2781" s="0" t="s">
        <x:v>104</x:v>
      </x:c>
      <x:c r="K2781" s="0" t="s">
        <x:v>54</x:v>
      </x:c>
      <x:c r="L2781" s="0">
        <x:v>135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101</x:v>
      </x:c>
      <x:c r="F2782" s="0" t="s">
        <x:v>102</x:v>
      </x:c>
      <x:c r="G2782" s="0" t="s">
        <x:v>53</x:v>
      </x:c>
      <x:c r="H2782" s="0" t="s">
        <x:v>53</x:v>
      </x:c>
      <x:c r="I2782" s="0" t="s">
        <x:v>105</x:v>
      </x:c>
      <x:c r="J2782" s="0" t="s">
        <x:v>106</x:v>
      </x:c>
      <x:c r="K2782" s="0" t="s">
        <x:v>54</x:v>
      </x:c>
      <x:c r="L2782" s="0">
        <x:v>614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101</x:v>
      </x:c>
      <x:c r="F2783" s="0" t="s">
        <x:v>102</x:v>
      </x:c>
      <x:c r="G2783" s="0" t="s">
        <x:v>107</x:v>
      </x:c>
      <x:c r="H2783" s="0" t="s">
        <x:v>107</x:v>
      </x:c>
      <x:c r="I2783" s="0" t="s">
        <x:v>50</x:v>
      </x:c>
      <x:c r="J2783" s="0" t="s">
        <x:v>52</x:v>
      </x:c>
      <x:c r="K2783" s="0" t="s">
        <x:v>54</x:v>
      </x:c>
      <x:c r="L2783" s="0">
        <x:v>31431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101</x:v>
      </x:c>
      <x:c r="F2784" s="0" t="s">
        <x:v>102</x:v>
      </x:c>
      <x:c r="G2784" s="0" t="s">
        <x:v>107</x:v>
      </x:c>
      <x:c r="H2784" s="0" t="s">
        <x:v>107</x:v>
      </x:c>
      <x:c r="I2784" s="0" t="s">
        <x:v>55</x:v>
      </x:c>
      <x:c r="J2784" s="0" t="s">
        <x:v>56</x:v>
      </x:c>
      <x:c r="K2784" s="0" t="s">
        <x:v>54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101</x:v>
      </x:c>
      <x:c r="F2785" s="0" t="s">
        <x:v>102</x:v>
      </x:c>
      <x:c r="G2785" s="0" t="s">
        <x:v>107</x:v>
      </x:c>
      <x:c r="H2785" s="0" t="s">
        <x:v>107</x:v>
      </x:c>
      <x:c r="I2785" s="0" t="s">
        <x:v>57</x:v>
      </x:c>
      <x:c r="J2785" s="0" t="s">
        <x:v>58</x:v>
      </x:c>
      <x:c r="K2785" s="0" t="s">
        <x:v>54</x:v>
      </x:c>
      <x:c r="L2785" s="0">
        <x:v>3426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101</x:v>
      </x:c>
      <x:c r="F2786" s="0" t="s">
        <x:v>102</x:v>
      </x:c>
      <x:c r="G2786" s="0" t="s">
        <x:v>107</x:v>
      </x:c>
      <x:c r="H2786" s="0" t="s">
        <x:v>107</x:v>
      </x:c>
      <x:c r="I2786" s="0" t="s">
        <x:v>59</x:v>
      </x:c>
      <x:c r="J2786" s="0" t="s">
        <x:v>60</x:v>
      </x:c>
      <x:c r="K2786" s="0" t="s">
        <x:v>54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101</x:v>
      </x:c>
      <x:c r="F2787" s="0" t="s">
        <x:v>102</x:v>
      </x:c>
      <x:c r="G2787" s="0" t="s">
        <x:v>107</x:v>
      </x:c>
      <x:c r="H2787" s="0" t="s">
        <x:v>107</x:v>
      </x:c>
      <x:c r="I2787" s="0" t="s">
        <x:v>61</x:v>
      </x:c>
      <x:c r="J2787" s="0" t="s">
        <x:v>62</x:v>
      </x:c>
      <x:c r="K2787" s="0" t="s">
        <x:v>54</x:v>
      </x:c>
      <x:c r="L2787" s="0">
        <x:v>30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101</x:v>
      </x:c>
      <x:c r="F2788" s="0" t="s">
        <x:v>102</x:v>
      </x:c>
      <x:c r="G2788" s="0" t="s">
        <x:v>107</x:v>
      </x:c>
      <x:c r="H2788" s="0" t="s">
        <x:v>107</x:v>
      </x:c>
      <x:c r="I2788" s="0" t="s">
        <x:v>63</x:v>
      </x:c>
      <x:c r="J2788" s="0" t="s">
        <x:v>64</x:v>
      </x:c>
      <x:c r="K2788" s="0" t="s">
        <x:v>54</x:v>
      </x:c>
      <x:c r="L2788" s="0">
        <x:v>39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101</x:v>
      </x:c>
      <x:c r="F2789" s="0" t="s">
        <x:v>102</x:v>
      </x:c>
      <x:c r="G2789" s="0" t="s">
        <x:v>107</x:v>
      </x:c>
      <x:c r="H2789" s="0" t="s">
        <x:v>107</x:v>
      </x:c>
      <x:c r="I2789" s="0" t="s">
        <x:v>65</x:v>
      </x:c>
      <x:c r="J2789" s="0" t="s">
        <x:v>66</x:v>
      </x:c>
      <x:c r="K2789" s="0" t="s">
        <x:v>54</x:v>
      </x:c>
      <x:c r="L2789" s="0">
        <x:v>202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101</x:v>
      </x:c>
      <x:c r="F2790" s="0" t="s">
        <x:v>102</x:v>
      </x:c>
      <x:c r="G2790" s="0" t="s">
        <x:v>107</x:v>
      </x:c>
      <x:c r="H2790" s="0" t="s">
        <x:v>107</x:v>
      </x:c>
      <x:c r="I2790" s="0" t="s">
        <x:v>67</x:v>
      </x:c>
      <x:c r="J2790" s="0" t="s">
        <x:v>68</x:v>
      </x:c>
      <x:c r="K2790" s="0" t="s">
        <x:v>54</x:v>
      </x:c>
      <x:c r="L2790" s="0">
        <x:v>1091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101</x:v>
      </x:c>
      <x:c r="F2791" s="0" t="s">
        <x:v>102</x:v>
      </x:c>
      <x:c r="G2791" s="0" t="s">
        <x:v>107</x:v>
      </x:c>
      <x:c r="H2791" s="0" t="s">
        <x:v>107</x:v>
      </x:c>
      <x:c r="I2791" s="0" t="s">
        <x:v>69</x:v>
      </x:c>
      <x:c r="J2791" s="0" t="s">
        <x:v>70</x:v>
      </x:c>
      <x:c r="K2791" s="0" t="s">
        <x:v>54</x:v>
      </x:c>
      <x:c r="L2791" s="0">
        <x:v>753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101</x:v>
      </x:c>
      <x:c r="F2792" s="0" t="s">
        <x:v>102</x:v>
      </x:c>
      <x:c r="G2792" s="0" t="s">
        <x:v>107</x:v>
      </x:c>
      <x:c r="H2792" s="0" t="s">
        <x:v>107</x:v>
      </x:c>
      <x:c r="I2792" s="0" t="s">
        <x:v>71</x:v>
      </x:c>
      <x:c r="J2792" s="0" t="s">
        <x:v>72</x:v>
      </x:c>
      <x:c r="K2792" s="0" t="s">
        <x:v>54</x:v>
      </x:c>
      <x:c r="L2792" s="0">
        <x:v>56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101</x:v>
      </x:c>
      <x:c r="F2793" s="0" t="s">
        <x:v>102</x:v>
      </x:c>
      <x:c r="G2793" s="0" t="s">
        <x:v>107</x:v>
      </x:c>
      <x:c r="H2793" s="0" t="s">
        <x:v>107</x:v>
      </x:c>
      <x:c r="I2793" s="0" t="s">
        <x:v>73</x:v>
      </x:c>
      <x:c r="J2793" s="0" t="s">
        <x:v>74</x:v>
      </x:c>
      <x:c r="K2793" s="0" t="s">
        <x:v>54</x:v>
      </x:c>
      <x:c r="L2793" s="0">
        <x:v>193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101</x:v>
      </x:c>
      <x:c r="F2794" s="0" t="s">
        <x:v>102</x:v>
      </x:c>
      <x:c r="G2794" s="0" t="s">
        <x:v>107</x:v>
      </x:c>
      <x:c r="H2794" s="0" t="s">
        <x:v>107</x:v>
      </x:c>
      <x:c r="I2794" s="0" t="s">
        <x:v>75</x:v>
      </x:c>
      <x:c r="J2794" s="0" t="s">
        <x:v>76</x:v>
      </x:c>
      <x:c r="K2794" s="0" t="s">
        <x:v>54</x:v>
      </x:c>
      <x:c r="L2794" s="0">
        <x:v>66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101</x:v>
      </x:c>
      <x:c r="F2795" s="0" t="s">
        <x:v>102</x:v>
      </x:c>
      <x:c r="G2795" s="0" t="s">
        <x:v>107</x:v>
      </x:c>
      <x:c r="H2795" s="0" t="s">
        <x:v>107</x:v>
      </x:c>
      <x:c r="I2795" s="0" t="s">
        <x:v>77</x:v>
      </x:c>
      <x:c r="J2795" s="0" t="s">
        <x:v>78</x:v>
      </x:c>
      <x:c r="K2795" s="0" t="s">
        <x:v>54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101</x:v>
      </x:c>
      <x:c r="F2796" s="0" t="s">
        <x:v>102</x:v>
      </x:c>
      <x:c r="G2796" s="0" t="s">
        <x:v>107</x:v>
      </x:c>
      <x:c r="H2796" s="0" t="s">
        <x:v>107</x:v>
      </x:c>
      <x:c r="I2796" s="0" t="s">
        <x:v>79</x:v>
      </x:c>
      <x:c r="J2796" s="0" t="s">
        <x:v>80</x:v>
      </x:c>
      <x:c r="K2796" s="0" t="s">
        <x:v>54</x:v>
      </x:c>
      <x:c r="L2796" s="0">
        <x:v>34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101</x:v>
      </x:c>
      <x:c r="F2797" s="0" t="s">
        <x:v>102</x:v>
      </x:c>
      <x:c r="G2797" s="0" t="s">
        <x:v>107</x:v>
      </x:c>
      <x:c r="H2797" s="0" t="s">
        <x:v>107</x:v>
      </x:c>
      <x:c r="I2797" s="0" t="s">
        <x:v>81</x:v>
      </x:c>
      <x:c r="J2797" s="0" t="s">
        <x:v>82</x:v>
      </x:c>
      <x:c r="K2797" s="0" t="s">
        <x:v>54</x:v>
      </x:c>
      <x:c r="L2797" s="0">
        <x:v>166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101</x:v>
      </x:c>
      <x:c r="F2798" s="0" t="s">
        <x:v>102</x:v>
      </x:c>
      <x:c r="G2798" s="0" t="s">
        <x:v>107</x:v>
      </x:c>
      <x:c r="H2798" s="0" t="s">
        <x:v>107</x:v>
      </x:c>
      <x:c r="I2798" s="0" t="s">
        <x:v>83</x:v>
      </x:c>
      <x:c r="J2798" s="0" t="s">
        <x:v>84</x:v>
      </x:c>
      <x:c r="K2798" s="0" t="s">
        <x:v>54</x:v>
      </x:c>
      <x:c r="L2798" s="0">
        <x:v>44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101</x:v>
      </x:c>
      <x:c r="F2799" s="0" t="s">
        <x:v>102</x:v>
      </x:c>
      <x:c r="G2799" s="0" t="s">
        <x:v>107</x:v>
      </x:c>
      <x:c r="H2799" s="0" t="s">
        <x:v>107</x:v>
      </x:c>
      <x:c r="I2799" s="0" t="s">
        <x:v>85</x:v>
      </x:c>
      <x:c r="J2799" s="0" t="s">
        <x:v>86</x:v>
      </x:c>
      <x:c r="K2799" s="0" t="s">
        <x:v>54</x:v>
      </x:c>
      <x:c r="L2799" s="0">
        <x:v>95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101</x:v>
      </x:c>
      <x:c r="F2800" s="0" t="s">
        <x:v>102</x:v>
      </x:c>
      <x:c r="G2800" s="0" t="s">
        <x:v>107</x:v>
      </x:c>
      <x:c r="H2800" s="0" t="s">
        <x:v>107</x:v>
      </x:c>
      <x:c r="I2800" s="0" t="s">
        <x:v>87</x:v>
      </x:c>
      <x:c r="J2800" s="0" t="s">
        <x:v>88</x:v>
      </x:c>
      <x:c r="K2800" s="0" t="s">
        <x:v>54</x:v>
      </x:c>
      <x:c r="L2800" s="0">
        <x:v>89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101</x:v>
      </x:c>
      <x:c r="F2801" s="0" t="s">
        <x:v>102</x:v>
      </x:c>
      <x:c r="G2801" s="0" t="s">
        <x:v>107</x:v>
      </x:c>
      <x:c r="H2801" s="0" t="s">
        <x:v>107</x:v>
      </x:c>
      <x:c r="I2801" s="0" t="s">
        <x:v>89</x:v>
      </x:c>
      <x:c r="J2801" s="0" t="s">
        <x:v>90</x:v>
      </x:c>
      <x:c r="K2801" s="0" t="s">
        <x:v>54</x:v>
      </x:c>
      <x:c r="L2801" s="0">
        <x:v>33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101</x:v>
      </x:c>
      <x:c r="F2802" s="0" t="s">
        <x:v>102</x:v>
      </x:c>
      <x:c r="G2802" s="0" t="s">
        <x:v>107</x:v>
      </x:c>
      <x:c r="H2802" s="0" t="s">
        <x:v>107</x:v>
      </x:c>
      <x:c r="I2802" s="0" t="s">
        <x:v>91</x:v>
      </x:c>
      <x:c r="J2802" s="0" t="s">
        <x:v>92</x:v>
      </x:c>
      <x:c r="K2802" s="0" t="s">
        <x:v>54</x:v>
      </x:c>
      <x:c r="L2802" s="0">
        <x:v>159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101</x:v>
      </x:c>
      <x:c r="F2803" s="0" t="s">
        <x:v>102</x:v>
      </x:c>
      <x:c r="G2803" s="0" t="s">
        <x:v>107</x:v>
      </x:c>
      <x:c r="H2803" s="0" t="s">
        <x:v>107</x:v>
      </x:c>
      <x:c r="I2803" s="0" t="s">
        <x:v>93</x:v>
      </x:c>
      <x:c r="J2803" s="0" t="s">
        <x:v>94</x:v>
      </x:c>
      <x:c r="K2803" s="0" t="s">
        <x:v>54</x:v>
      </x:c>
      <x:c r="L2803" s="0">
        <x:v>209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101</x:v>
      </x:c>
      <x:c r="F2804" s="0" t="s">
        <x:v>102</x:v>
      </x:c>
      <x:c r="G2804" s="0" t="s">
        <x:v>107</x:v>
      </x:c>
      <x:c r="H2804" s="0" t="s">
        <x:v>107</x:v>
      </x:c>
      <x:c r="I2804" s="0" t="s">
        <x:v>95</x:v>
      </x:c>
      <x:c r="J2804" s="0" t="s">
        <x:v>96</x:v>
      </x:c>
      <x:c r="K2804" s="0" t="s">
        <x:v>54</x:v>
      </x:c>
      <x:c r="L2804" s="0">
        <x:v>111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101</x:v>
      </x:c>
      <x:c r="F2805" s="0" t="s">
        <x:v>102</x:v>
      </x:c>
      <x:c r="G2805" s="0" t="s">
        <x:v>107</x:v>
      </x:c>
      <x:c r="H2805" s="0" t="s">
        <x:v>107</x:v>
      </x:c>
      <x:c r="I2805" s="0" t="s">
        <x:v>97</x:v>
      </x:c>
      <x:c r="J2805" s="0" t="s">
        <x:v>98</x:v>
      </x:c>
      <x:c r="K2805" s="0" t="s">
        <x:v>54</x:v>
      </x:c>
      <x:c r="L2805" s="0">
        <x:v>76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101</x:v>
      </x:c>
      <x:c r="F2806" s="0" t="s">
        <x:v>102</x:v>
      </x:c>
      <x:c r="G2806" s="0" t="s">
        <x:v>107</x:v>
      </x:c>
      <x:c r="H2806" s="0" t="s">
        <x:v>107</x:v>
      </x:c>
      <x:c r="I2806" s="0" t="s">
        <x:v>99</x:v>
      </x:c>
      <x:c r="J2806" s="0" t="s">
        <x:v>100</x:v>
      </x:c>
      <x:c r="K2806" s="0" t="s">
        <x:v>54</x:v>
      </x:c>
      <x:c r="L2806" s="0">
        <x:v>128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101</x:v>
      </x:c>
      <x:c r="F2807" s="0" t="s">
        <x:v>102</x:v>
      </x:c>
      <x:c r="G2807" s="0" t="s">
        <x:v>107</x:v>
      </x:c>
      <x:c r="H2807" s="0" t="s">
        <x:v>107</x:v>
      </x:c>
      <x:c r="I2807" s="0" t="s">
        <x:v>101</x:v>
      </x:c>
      <x:c r="J2807" s="0" t="s">
        <x:v>102</x:v>
      </x:c>
      <x:c r="K2807" s="0" t="s">
        <x:v>54</x:v>
      </x:c>
      <x:c r="L2807" s="0">
        <x:v>23600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101</x:v>
      </x:c>
      <x:c r="F2808" s="0" t="s">
        <x:v>102</x:v>
      </x:c>
      <x:c r="G2808" s="0" t="s">
        <x:v>107</x:v>
      </x:c>
      <x:c r="H2808" s="0" t="s">
        <x:v>107</x:v>
      </x:c>
      <x:c r="I2808" s="0" t="s">
        <x:v>103</x:v>
      </x:c>
      <x:c r="J2808" s="0" t="s">
        <x:v>104</x:v>
      </x:c>
      <x:c r="K2808" s="0" t="s">
        <x:v>54</x:v>
      </x:c>
      <x:c r="L2808" s="0">
        <x:v>133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101</x:v>
      </x:c>
      <x:c r="F2809" s="0" t="s">
        <x:v>102</x:v>
      </x:c>
      <x:c r="G2809" s="0" t="s">
        <x:v>107</x:v>
      </x:c>
      <x:c r="H2809" s="0" t="s">
        <x:v>107</x:v>
      </x:c>
      <x:c r="I2809" s="0" t="s">
        <x:v>105</x:v>
      </x:c>
      <x:c r="J2809" s="0" t="s">
        <x:v>106</x:v>
      </x:c>
      <x:c r="K2809" s="0" t="s">
        <x:v>54</x:v>
      </x:c>
      <x:c r="L2809" s="0">
        <x:v>584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103</x:v>
      </x:c>
      <x:c r="F2810" s="0" t="s">
        <x:v>104</x:v>
      </x:c>
      <x:c r="G2810" s="0" t="s">
        <x:v>53</x:v>
      </x:c>
      <x:c r="H2810" s="0" t="s">
        <x:v>53</x:v>
      </x:c>
      <x:c r="I2810" s="0" t="s">
        <x:v>50</x:v>
      </x:c>
      <x:c r="J2810" s="0" t="s">
        <x:v>52</x:v>
      </x:c>
      <x:c r="K2810" s="0" t="s">
        <x:v>54</x:v>
      </x:c>
      <x:c r="L2810" s="0">
        <x:v>62471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103</x:v>
      </x:c>
      <x:c r="F2811" s="0" t="s">
        <x:v>104</x:v>
      </x:c>
      <x:c r="G2811" s="0" t="s">
        <x:v>53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27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103</x:v>
      </x:c>
      <x:c r="F2812" s="0" t="s">
        <x:v>104</x:v>
      </x:c>
      <x:c r="G2812" s="0" t="s">
        <x:v>53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1621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103</x:v>
      </x:c>
      <x:c r="F2813" s="0" t="s">
        <x:v>104</x:v>
      </x:c>
      <x:c r="G2813" s="0" t="s">
        <x:v>53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  <x:c r="L2813" s="0">
        <x:v>87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103</x:v>
      </x:c>
      <x:c r="F2814" s="0" t="s">
        <x:v>104</x:v>
      </x:c>
      <x:c r="G2814" s="0" t="s">
        <x:v>53</x:v>
      </x:c>
      <x:c r="H2814" s="0" t="s">
        <x:v>53</x:v>
      </x:c>
      <x:c r="I2814" s="0" t="s">
        <x:v>61</x:v>
      </x:c>
      <x:c r="J2814" s="0" t="s">
        <x:v>62</x:v>
      </x:c>
      <x:c r="K2814" s="0" t="s">
        <x:v>54</x:v>
      </x:c>
      <x:c r="L2814" s="0">
        <x:v>44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103</x:v>
      </x:c>
      <x:c r="F2815" s="0" t="s">
        <x:v>104</x:v>
      </x:c>
      <x:c r="G2815" s="0" t="s">
        <x:v>53</x:v>
      </x:c>
      <x:c r="H2815" s="0" t="s">
        <x:v>53</x:v>
      </x:c>
      <x:c r="I2815" s="0" t="s">
        <x:v>63</x:v>
      </x:c>
      <x:c r="J2815" s="0" t="s">
        <x:v>64</x:v>
      </x:c>
      <x:c r="K2815" s="0" t="s">
        <x:v>54</x:v>
      </x:c>
      <x:c r="L2815" s="0">
        <x:v>49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103</x:v>
      </x:c>
      <x:c r="F2816" s="0" t="s">
        <x:v>104</x:v>
      </x:c>
      <x:c r="G2816" s="0" t="s">
        <x:v>53</x:v>
      </x:c>
      <x:c r="H2816" s="0" t="s">
        <x:v>53</x:v>
      </x:c>
      <x:c r="I2816" s="0" t="s">
        <x:v>65</x:v>
      </x:c>
      <x:c r="J2816" s="0" t="s">
        <x:v>66</x:v>
      </x:c>
      <x:c r="K2816" s="0" t="s">
        <x:v>54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103</x:v>
      </x:c>
      <x:c r="F2817" s="0" t="s">
        <x:v>104</x:v>
      </x:c>
      <x:c r="G2817" s="0" t="s">
        <x:v>53</x:v>
      </x:c>
      <x:c r="H2817" s="0" t="s">
        <x:v>53</x:v>
      </x:c>
      <x:c r="I2817" s="0" t="s">
        <x:v>67</x:v>
      </x:c>
      <x:c r="J2817" s="0" t="s">
        <x:v>68</x:v>
      </x:c>
      <x:c r="K2817" s="0" t="s">
        <x:v>54</x:v>
      </x:c>
      <x:c r="L2817" s="0">
        <x:v>128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103</x:v>
      </x:c>
      <x:c r="F2818" s="0" t="s">
        <x:v>104</x:v>
      </x:c>
      <x:c r="G2818" s="0" t="s">
        <x:v>53</x:v>
      </x:c>
      <x:c r="H2818" s="0" t="s">
        <x:v>53</x:v>
      </x:c>
      <x:c r="I2818" s="0" t="s">
        <x:v>69</x:v>
      </x:c>
      <x:c r="J2818" s="0" t="s">
        <x:v>70</x:v>
      </x:c>
      <x:c r="K2818" s="0" t="s">
        <x:v>54</x:v>
      </x:c>
      <x:c r="L2818" s="0">
        <x:v>96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103</x:v>
      </x:c>
      <x:c r="F2819" s="0" t="s">
        <x:v>104</x:v>
      </x:c>
      <x:c r="G2819" s="0" t="s">
        <x:v>53</x:v>
      </x:c>
      <x:c r="H2819" s="0" t="s">
        <x:v>53</x:v>
      </x:c>
      <x:c r="I2819" s="0" t="s">
        <x:v>71</x:v>
      </x:c>
      <x:c r="J2819" s="0" t="s">
        <x:v>72</x:v>
      </x:c>
      <x:c r="K2819" s="0" t="s">
        <x:v>54</x:v>
      </x:c>
      <x:c r="L2819" s="0">
        <x:v>76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103</x:v>
      </x:c>
      <x:c r="F2820" s="0" t="s">
        <x:v>104</x:v>
      </x:c>
      <x:c r="G2820" s="0" t="s">
        <x:v>53</x:v>
      </x:c>
      <x:c r="H2820" s="0" t="s">
        <x:v>53</x:v>
      </x:c>
      <x:c r="I2820" s="0" t="s">
        <x:v>73</x:v>
      </x:c>
      <x:c r="J2820" s="0" t="s">
        <x:v>74</x:v>
      </x:c>
      <x:c r="K2820" s="0" t="s">
        <x:v>54</x:v>
      </x:c>
      <x:c r="L2820" s="0">
        <x:v>135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103</x:v>
      </x:c>
      <x:c r="F2821" s="0" t="s">
        <x:v>104</x:v>
      </x:c>
      <x:c r="G2821" s="0" t="s">
        <x:v>53</x:v>
      </x:c>
      <x:c r="H2821" s="0" t="s">
        <x:v>53</x:v>
      </x:c>
      <x:c r="I2821" s="0" t="s">
        <x:v>75</x:v>
      </x:c>
      <x:c r="J2821" s="0" t="s">
        <x:v>76</x:v>
      </x:c>
      <x:c r="K2821" s="0" t="s">
        <x:v>54</x:v>
      </x:c>
      <x:c r="L2821" s="0">
        <x:v>63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103</x:v>
      </x:c>
      <x:c r="F2822" s="0" t="s">
        <x:v>104</x:v>
      </x:c>
      <x:c r="G2822" s="0" t="s">
        <x:v>53</x:v>
      </x:c>
      <x:c r="H2822" s="0" t="s">
        <x:v>53</x:v>
      </x:c>
      <x:c r="I2822" s="0" t="s">
        <x:v>77</x:v>
      </x:c>
      <x:c r="J2822" s="0" t="s">
        <x:v>78</x:v>
      </x:c>
      <x:c r="K2822" s="0" t="s">
        <x:v>54</x:v>
      </x:c>
      <x:c r="L2822" s="0">
        <x:v>63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103</x:v>
      </x:c>
      <x:c r="F2823" s="0" t="s">
        <x:v>104</x:v>
      </x:c>
      <x:c r="G2823" s="0" t="s">
        <x:v>53</x:v>
      </x:c>
      <x:c r="H2823" s="0" t="s">
        <x:v>53</x:v>
      </x:c>
      <x:c r="I2823" s="0" t="s">
        <x:v>79</x:v>
      </x:c>
      <x:c r="J2823" s="0" t="s">
        <x:v>80</x:v>
      </x:c>
      <x:c r="K2823" s="0" t="s">
        <x:v>54</x:v>
      </x:c>
      <x:c r="L2823" s="0">
        <x:v>73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103</x:v>
      </x:c>
      <x:c r="F2824" s="0" t="s">
        <x:v>104</x:v>
      </x:c>
      <x:c r="G2824" s="0" t="s">
        <x:v>53</x:v>
      </x:c>
      <x:c r="H2824" s="0" t="s">
        <x:v>53</x:v>
      </x:c>
      <x:c r="I2824" s="0" t="s">
        <x:v>81</x:v>
      </x:c>
      <x:c r="J2824" s="0" t="s">
        <x:v>82</x:v>
      </x:c>
      <x:c r="K2824" s="0" t="s">
        <x:v>54</x:v>
      </x:c>
      <x:c r="L2824" s="0">
        <x:v>228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103</x:v>
      </x:c>
      <x:c r="F2825" s="0" t="s">
        <x:v>104</x:v>
      </x:c>
      <x:c r="G2825" s="0" t="s">
        <x:v>53</x:v>
      </x:c>
      <x:c r="H2825" s="0" t="s">
        <x:v>53</x:v>
      </x:c>
      <x:c r="I2825" s="0" t="s">
        <x:v>83</x:v>
      </x:c>
      <x:c r="J2825" s="0" t="s">
        <x:v>84</x:v>
      </x:c>
      <x:c r="K2825" s="0" t="s">
        <x:v>54</x:v>
      </x:c>
      <x:c r="L2825" s="0">
        <x:v>104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103</x:v>
      </x:c>
      <x:c r="F2826" s="0" t="s">
        <x:v>104</x:v>
      </x:c>
      <x:c r="G2826" s="0" t="s">
        <x:v>53</x:v>
      </x:c>
      <x:c r="H2826" s="0" t="s">
        <x:v>53</x:v>
      </x:c>
      <x:c r="I2826" s="0" t="s">
        <x:v>85</x:v>
      </x:c>
      <x:c r="J2826" s="0" t="s">
        <x:v>86</x:v>
      </x:c>
      <x:c r="K2826" s="0" t="s">
        <x:v>54</x:v>
      </x:c>
      <x:c r="L2826" s="0">
        <x:v>169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103</x:v>
      </x:c>
      <x:c r="F2827" s="0" t="s">
        <x:v>104</x:v>
      </x:c>
      <x:c r="G2827" s="0" t="s">
        <x:v>53</x:v>
      </x:c>
      <x:c r="H2827" s="0" t="s">
        <x:v>53</x:v>
      </x:c>
      <x:c r="I2827" s="0" t="s">
        <x:v>87</x:v>
      </x:c>
      <x:c r="J2827" s="0" t="s">
        <x:v>88</x:v>
      </x:c>
      <x:c r="K2827" s="0" t="s">
        <x:v>54</x:v>
      </x:c>
      <x:c r="L2827" s="0">
        <x:v>130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103</x:v>
      </x:c>
      <x:c r="F2828" s="0" t="s">
        <x:v>104</x:v>
      </x:c>
      <x:c r="G2828" s="0" t="s">
        <x:v>53</x:v>
      </x:c>
      <x:c r="H2828" s="0" t="s">
        <x:v>53</x:v>
      </x:c>
      <x:c r="I2828" s="0" t="s">
        <x:v>89</x:v>
      </x:c>
      <x:c r="J2828" s="0" t="s">
        <x:v>90</x:v>
      </x:c>
      <x:c r="K2828" s="0" t="s">
        <x:v>54</x:v>
      </x:c>
      <x:c r="L2828" s="0">
        <x:v>51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91</x:v>
      </x:c>
      <x:c r="J2829" s="0" t="s">
        <x:v>92</x:v>
      </x:c>
      <x:c r="K2829" s="0" t="s">
        <x:v>54</x:v>
      </x:c>
      <x:c r="L2829" s="0">
        <x:v>399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103</x:v>
      </x:c>
      <x:c r="F2830" s="0" t="s">
        <x:v>104</x:v>
      </x:c>
      <x:c r="G2830" s="0" t="s">
        <x:v>53</x:v>
      </x:c>
      <x:c r="H2830" s="0" t="s">
        <x:v>53</x:v>
      </x:c>
      <x:c r="I2830" s="0" t="s">
        <x:v>93</x:v>
      </x:c>
      <x:c r="J2830" s="0" t="s">
        <x:v>94</x:v>
      </x:c>
      <x:c r="K2830" s="0" t="s">
        <x:v>54</x:v>
      </x:c>
      <x:c r="L2830" s="0">
        <x:v>249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103</x:v>
      </x:c>
      <x:c r="F2831" s="0" t="s">
        <x:v>104</x:v>
      </x:c>
      <x:c r="G2831" s="0" t="s">
        <x:v>53</x:v>
      </x:c>
      <x:c r="H2831" s="0" t="s">
        <x:v>53</x:v>
      </x:c>
      <x:c r="I2831" s="0" t="s">
        <x:v>95</x:v>
      </x:c>
      <x:c r="J2831" s="0" t="s">
        <x:v>96</x:v>
      </x:c>
      <x:c r="K2831" s="0" t="s">
        <x:v>54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103</x:v>
      </x:c>
      <x:c r="F2832" s="0" t="s">
        <x:v>104</x:v>
      </x:c>
      <x:c r="G2832" s="0" t="s">
        <x:v>53</x:v>
      </x:c>
      <x:c r="H2832" s="0" t="s">
        <x:v>53</x:v>
      </x:c>
      <x:c r="I2832" s="0" t="s">
        <x:v>97</x:v>
      </x:c>
      <x:c r="J2832" s="0" t="s">
        <x:v>98</x:v>
      </x:c>
      <x:c r="K2832" s="0" t="s">
        <x:v>54</x:v>
      </x:c>
      <x:c r="L2832" s="0">
        <x:v>117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103</x:v>
      </x:c>
      <x:c r="F2833" s="0" t="s">
        <x:v>104</x:v>
      </x:c>
      <x:c r="G2833" s="0" t="s">
        <x:v>53</x:v>
      </x:c>
      <x:c r="H2833" s="0" t="s">
        <x:v>53</x:v>
      </x:c>
      <x:c r="I2833" s="0" t="s">
        <x:v>99</x:v>
      </x:c>
      <x:c r="J2833" s="0" t="s">
        <x:v>100</x:v>
      </x:c>
      <x:c r="K2833" s="0" t="s">
        <x:v>54</x:v>
      </x:c>
      <x:c r="L2833" s="0">
        <x:v>1122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103</x:v>
      </x:c>
      <x:c r="F2834" s="0" t="s">
        <x:v>104</x:v>
      </x:c>
      <x:c r="G2834" s="0" t="s">
        <x:v>53</x:v>
      </x:c>
      <x:c r="H2834" s="0" t="s">
        <x:v>53</x:v>
      </x:c>
      <x:c r="I2834" s="0" t="s">
        <x:v>101</x:v>
      </x:c>
      <x:c r="J2834" s="0" t="s">
        <x:v>102</x:v>
      </x:c>
      <x:c r="K2834" s="0" t="s">
        <x:v>54</x:v>
      </x:c>
      <x:c r="L2834" s="0">
        <x:v>132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103</x:v>
      </x:c>
      <x:c r="F2835" s="0" t="s">
        <x:v>104</x:v>
      </x:c>
      <x:c r="G2835" s="0" t="s">
        <x:v>53</x:v>
      </x:c>
      <x:c r="H2835" s="0" t="s">
        <x:v>53</x:v>
      </x:c>
      <x:c r="I2835" s="0" t="s">
        <x:v>103</x:v>
      </x:c>
      <x:c r="J2835" s="0" t="s">
        <x:v>104</x:v>
      </x:c>
      <x:c r="K2835" s="0" t="s">
        <x:v>54</x:v>
      </x:c>
      <x:c r="L2835" s="0">
        <x:v>56701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103</x:v>
      </x:c>
      <x:c r="F2836" s="0" t="s">
        <x:v>104</x:v>
      </x:c>
      <x:c r="G2836" s="0" t="s">
        <x:v>53</x:v>
      </x:c>
      <x:c r="H2836" s="0" t="s">
        <x:v>53</x:v>
      </x:c>
      <x:c r="I2836" s="0" t="s">
        <x:v>105</x:v>
      </x:c>
      <x:c r="J2836" s="0" t="s">
        <x:v>106</x:v>
      </x:c>
      <x:c r="K2836" s="0" t="s">
        <x:v>54</x:v>
      </x:c>
      <x:c r="L2836" s="0">
        <x:v>142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103</x:v>
      </x:c>
      <x:c r="F2837" s="0" t="s">
        <x:v>104</x:v>
      </x:c>
      <x:c r="G2837" s="0" t="s">
        <x:v>107</x:v>
      </x:c>
      <x:c r="H2837" s="0" t="s">
        <x:v>107</x:v>
      </x:c>
      <x:c r="I2837" s="0" t="s">
        <x:v>50</x:v>
      </x:c>
      <x:c r="J2837" s="0" t="s">
        <x:v>52</x:v>
      </x:c>
      <x:c r="K2837" s="0" t="s">
        <x:v>54</x:v>
      </x:c>
      <x:c r="L2837" s="0">
        <x:v>61863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103</x:v>
      </x:c>
      <x:c r="F2838" s="0" t="s">
        <x:v>104</x:v>
      </x:c>
      <x:c r="G2838" s="0" t="s">
        <x:v>107</x:v>
      </x:c>
      <x:c r="H2838" s="0" t="s">
        <x:v>107</x:v>
      </x:c>
      <x:c r="I2838" s="0" t="s">
        <x:v>55</x:v>
      </x:c>
      <x:c r="J2838" s="0" t="s">
        <x:v>56</x:v>
      </x:c>
      <x:c r="K2838" s="0" t="s">
        <x:v>54</x:v>
      </x:c>
      <x:c r="L2838" s="0">
        <x:v>21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103</x:v>
      </x:c>
      <x:c r="F2839" s="0" t="s">
        <x:v>104</x:v>
      </x:c>
      <x:c r="G2839" s="0" t="s">
        <x:v>107</x:v>
      </x:c>
      <x:c r="H2839" s="0" t="s">
        <x:v>107</x:v>
      </x:c>
      <x:c r="I2839" s="0" t="s">
        <x:v>57</x:v>
      </x:c>
      <x:c r="J2839" s="0" t="s">
        <x:v>58</x:v>
      </x:c>
      <x:c r="K2839" s="0" t="s">
        <x:v>54</x:v>
      </x:c>
      <x:c r="L2839" s="0">
        <x:v>1690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103</x:v>
      </x:c>
      <x:c r="F2840" s="0" t="s">
        <x:v>104</x:v>
      </x:c>
      <x:c r="G2840" s="0" t="s">
        <x:v>107</x:v>
      </x:c>
      <x:c r="H2840" s="0" t="s">
        <x:v>107</x:v>
      </x:c>
      <x:c r="I2840" s="0" t="s">
        <x:v>59</x:v>
      </x:c>
      <x:c r="J2840" s="0" t="s">
        <x:v>60</x:v>
      </x:c>
      <x:c r="K2840" s="0" t="s">
        <x:v>54</x:v>
      </x:c>
      <x:c r="L2840" s="0">
        <x:v>97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103</x:v>
      </x:c>
      <x:c r="F2841" s="0" t="s">
        <x:v>104</x:v>
      </x:c>
      <x:c r="G2841" s="0" t="s">
        <x:v>107</x:v>
      </x:c>
      <x:c r="H2841" s="0" t="s">
        <x:v>107</x:v>
      </x:c>
      <x:c r="I2841" s="0" t="s">
        <x:v>61</x:v>
      </x:c>
      <x:c r="J2841" s="0" t="s">
        <x:v>62</x:v>
      </x:c>
      <x:c r="K2841" s="0" t="s">
        <x:v>54</x:v>
      </x:c>
      <x:c r="L2841" s="0">
        <x:v>55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103</x:v>
      </x:c>
      <x:c r="F2842" s="0" t="s">
        <x:v>104</x:v>
      </x:c>
      <x:c r="G2842" s="0" t="s">
        <x:v>107</x:v>
      </x:c>
      <x:c r="H2842" s="0" t="s">
        <x:v>107</x:v>
      </x:c>
      <x:c r="I2842" s="0" t="s">
        <x:v>63</x:v>
      </x:c>
      <x:c r="J2842" s="0" t="s">
        <x:v>64</x:v>
      </x:c>
      <x:c r="K2842" s="0" t="s">
        <x:v>54</x:v>
      </x:c>
      <x:c r="L2842" s="0">
        <x:v>46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103</x:v>
      </x:c>
      <x:c r="F2843" s="0" t="s">
        <x:v>104</x:v>
      </x:c>
      <x:c r="G2843" s="0" t="s">
        <x:v>107</x:v>
      </x:c>
      <x:c r="H2843" s="0" t="s">
        <x:v>107</x:v>
      </x:c>
      <x:c r="I2843" s="0" t="s">
        <x:v>65</x:v>
      </x:c>
      <x:c r="J2843" s="0" t="s">
        <x:v>66</x:v>
      </x:c>
      <x:c r="K2843" s="0" t="s">
        <x:v>54</x:v>
      </x:c>
      <x:c r="L2843" s="0">
        <x:v>44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103</x:v>
      </x:c>
      <x:c r="F2844" s="0" t="s">
        <x:v>104</x:v>
      </x:c>
      <x:c r="G2844" s="0" t="s">
        <x:v>107</x:v>
      </x:c>
      <x:c r="H2844" s="0" t="s">
        <x:v>107</x:v>
      </x:c>
      <x:c r="I2844" s="0" t="s">
        <x:v>67</x:v>
      </x:c>
      <x:c r="J2844" s="0" t="s">
        <x:v>68</x:v>
      </x:c>
      <x:c r="K2844" s="0" t="s">
        <x:v>54</x:v>
      </x:c>
      <x:c r="L2844" s="0">
        <x:v>154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103</x:v>
      </x:c>
      <x:c r="F2845" s="0" t="s">
        <x:v>104</x:v>
      </x:c>
      <x:c r="G2845" s="0" t="s">
        <x:v>107</x:v>
      </x:c>
      <x:c r="H2845" s="0" t="s">
        <x:v>107</x:v>
      </x:c>
      <x:c r="I2845" s="0" t="s">
        <x:v>69</x:v>
      </x:c>
      <x:c r="J2845" s="0" t="s">
        <x:v>70</x:v>
      </x:c>
      <x:c r="K2845" s="0" t="s">
        <x:v>54</x:v>
      </x:c>
      <x:c r="L2845" s="0">
        <x:v>82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103</x:v>
      </x:c>
      <x:c r="F2846" s="0" t="s">
        <x:v>104</x:v>
      </x:c>
      <x:c r="G2846" s="0" t="s">
        <x:v>107</x:v>
      </x:c>
      <x:c r="H2846" s="0" t="s">
        <x:v>107</x:v>
      </x:c>
      <x:c r="I2846" s="0" t="s">
        <x:v>71</x:v>
      </x:c>
      <x:c r="J2846" s="0" t="s">
        <x:v>72</x:v>
      </x:c>
      <x:c r="K2846" s="0" t="s">
        <x:v>54</x:v>
      </x:c>
      <x:c r="L2846" s="0">
        <x:v>80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103</x:v>
      </x:c>
      <x:c r="F2847" s="0" t="s">
        <x:v>104</x:v>
      </x:c>
      <x:c r="G2847" s="0" t="s">
        <x:v>107</x:v>
      </x:c>
      <x:c r="H2847" s="0" t="s">
        <x:v>107</x:v>
      </x:c>
      <x:c r="I2847" s="0" t="s">
        <x:v>73</x:v>
      </x:c>
      <x:c r="J2847" s="0" t="s">
        <x:v>74</x:v>
      </x:c>
      <x:c r="K2847" s="0" t="s">
        <x:v>54</x:v>
      </x:c>
      <x:c r="L2847" s="0">
        <x:v>140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103</x:v>
      </x:c>
      <x:c r="F2848" s="0" t="s">
        <x:v>104</x:v>
      </x:c>
      <x:c r="G2848" s="0" t="s">
        <x:v>107</x:v>
      </x:c>
      <x:c r="H2848" s="0" t="s">
        <x:v>107</x:v>
      </x:c>
      <x:c r="I2848" s="0" t="s">
        <x:v>75</x:v>
      </x:c>
      <x:c r="J2848" s="0" t="s">
        <x:v>76</x:v>
      </x:c>
      <x:c r="K2848" s="0" t="s">
        <x:v>54</x:v>
      </x:c>
      <x:c r="L2848" s="0">
        <x:v>70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103</x:v>
      </x:c>
      <x:c r="F2849" s="0" t="s">
        <x:v>104</x:v>
      </x:c>
      <x:c r="G2849" s="0" t="s">
        <x:v>107</x:v>
      </x:c>
      <x:c r="H2849" s="0" t="s">
        <x:v>107</x:v>
      </x:c>
      <x:c r="I2849" s="0" t="s">
        <x:v>77</x:v>
      </x:c>
      <x:c r="J2849" s="0" t="s">
        <x:v>78</x:v>
      </x:c>
      <x:c r="K2849" s="0" t="s">
        <x:v>54</x:v>
      </x:c>
      <x:c r="L2849" s="0">
        <x:v>67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103</x:v>
      </x:c>
      <x:c r="F2850" s="0" t="s">
        <x:v>104</x:v>
      </x:c>
      <x:c r="G2850" s="0" t="s">
        <x:v>107</x:v>
      </x:c>
      <x:c r="H2850" s="0" t="s">
        <x:v>107</x:v>
      </x:c>
      <x:c r="I2850" s="0" t="s">
        <x:v>79</x:v>
      </x:c>
      <x:c r="J2850" s="0" t="s">
        <x:v>80</x:v>
      </x:c>
      <x:c r="K2850" s="0" t="s">
        <x:v>54</x:v>
      </x:c>
      <x:c r="L2850" s="0">
        <x:v>60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103</x:v>
      </x:c>
      <x:c r="F2851" s="0" t="s">
        <x:v>104</x:v>
      </x:c>
      <x:c r="G2851" s="0" t="s">
        <x:v>107</x:v>
      </x:c>
      <x:c r="H2851" s="0" t="s">
        <x:v>107</x:v>
      </x:c>
      <x:c r="I2851" s="0" t="s">
        <x:v>81</x:v>
      </x:c>
      <x:c r="J2851" s="0" t="s">
        <x:v>82</x:v>
      </x:c>
      <x:c r="K2851" s="0" t="s">
        <x:v>54</x:v>
      </x:c>
      <x:c r="L2851" s="0">
        <x:v>229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103</x:v>
      </x:c>
      <x:c r="F2852" s="0" t="s">
        <x:v>104</x:v>
      </x:c>
      <x:c r="G2852" s="0" t="s">
        <x:v>107</x:v>
      </x:c>
      <x:c r="H2852" s="0" t="s">
        <x:v>107</x:v>
      </x:c>
      <x:c r="I2852" s="0" t="s">
        <x:v>83</x:v>
      </x:c>
      <x:c r="J2852" s="0" t="s">
        <x:v>84</x:v>
      </x:c>
      <x:c r="K2852" s="0" t="s">
        <x:v>54</x:v>
      </x:c>
      <x:c r="L2852" s="0">
        <x:v>96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103</x:v>
      </x:c>
      <x:c r="F2853" s="0" t="s">
        <x:v>104</x:v>
      </x:c>
      <x:c r="G2853" s="0" t="s">
        <x:v>107</x:v>
      </x:c>
      <x:c r="H2853" s="0" t="s">
        <x:v>107</x:v>
      </x:c>
      <x:c r="I2853" s="0" t="s">
        <x:v>85</x:v>
      </x:c>
      <x:c r="J2853" s="0" t="s">
        <x:v>86</x:v>
      </x:c>
      <x:c r="K2853" s="0" t="s">
        <x:v>54</x:v>
      </x:c>
      <x:c r="L2853" s="0">
        <x:v>158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103</x:v>
      </x:c>
      <x:c r="F2854" s="0" t="s">
        <x:v>104</x:v>
      </x:c>
      <x:c r="G2854" s="0" t="s">
        <x:v>107</x:v>
      </x:c>
      <x:c r="H2854" s="0" t="s">
        <x:v>107</x:v>
      </x:c>
      <x:c r="I2854" s="0" t="s">
        <x:v>87</x:v>
      </x:c>
      <x:c r="J2854" s="0" t="s">
        <x:v>88</x:v>
      </x:c>
      <x:c r="K2854" s="0" t="s">
        <x:v>54</x:v>
      </x:c>
      <x:c r="L2854" s="0">
        <x:v>120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103</x:v>
      </x:c>
      <x:c r="F2855" s="0" t="s">
        <x:v>104</x:v>
      </x:c>
      <x:c r="G2855" s="0" t="s">
        <x:v>107</x:v>
      </x:c>
      <x:c r="H2855" s="0" t="s">
        <x:v>107</x:v>
      </x:c>
      <x:c r="I2855" s="0" t="s">
        <x:v>89</x:v>
      </x:c>
      <x:c r="J2855" s="0" t="s">
        <x:v>90</x:v>
      </x:c>
      <x:c r="K2855" s="0" t="s">
        <x:v>54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103</x:v>
      </x:c>
      <x:c r="F2856" s="0" t="s">
        <x:v>104</x:v>
      </x:c>
      <x:c r="G2856" s="0" t="s">
        <x:v>107</x:v>
      </x:c>
      <x:c r="H2856" s="0" t="s">
        <x:v>107</x:v>
      </x:c>
      <x:c r="I2856" s="0" t="s">
        <x:v>91</x:v>
      </x:c>
      <x:c r="J2856" s="0" t="s">
        <x:v>92</x:v>
      </x:c>
      <x:c r="K2856" s="0" t="s">
        <x:v>54</x:v>
      </x:c>
      <x:c r="L2856" s="0">
        <x:v>414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103</x:v>
      </x:c>
      <x:c r="F2857" s="0" t="s">
        <x:v>104</x:v>
      </x:c>
      <x:c r="G2857" s="0" t="s">
        <x:v>107</x:v>
      </x:c>
      <x:c r="H2857" s="0" t="s">
        <x:v>107</x:v>
      </x:c>
      <x:c r="I2857" s="0" t="s">
        <x:v>93</x:v>
      </x:c>
      <x:c r="J2857" s="0" t="s">
        <x:v>94</x:v>
      </x:c>
      <x:c r="K2857" s="0" t="s">
        <x:v>54</x:v>
      </x:c>
      <x:c r="L2857" s="0">
        <x:v>215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103</x:v>
      </x:c>
      <x:c r="F2858" s="0" t="s">
        <x:v>104</x:v>
      </x:c>
      <x:c r="G2858" s="0" t="s">
        <x:v>107</x:v>
      </x:c>
      <x:c r="H2858" s="0" t="s">
        <x:v>107</x:v>
      </x:c>
      <x:c r="I2858" s="0" t="s">
        <x:v>95</x:v>
      </x:c>
      <x:c r="J2858" s="0" t="s">
        <x:v>96</x:v>
      </x:c>
      <x:c r="K2858" s="0" t="s">
        <x:v>54</x:v>
      </x:c>
      <x:c r="L2858" s="0">
        <x:v>376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103</x:v>
      </x:c>
      <x:c r="F2859" s="0" t="s">
        <x:v>104</x:v>
      </x:c>
      <x:c r="G2859" s="0" t="s">
        <x:v>107</x:v>
      </x:c>
      <x:c r="H2859" s="0" t="s">
        <x:v>107</x:v>
      </x:c>
      <x:c r="I2859" s="0" t="s">
        <x:v>97</x:v>
      </x:c>
      <x:c r="J2859" s="0" t="s">
        <x:v>98</x:v>
      </x:c>
      <x:c r="K2859" s="0" t="s">
        <x:v>54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103</x:v>
      </x:c>
      <x:c r="F2860" s="0" t="s">
        <x:v>104</x:v>
      </x:c>
      <x:c r="G2860" s="0" t="s">
        <x:v>107</x:v>
      </x:c>
      <x:c r="H2860" s="0" t="s">
        <x:v>107</x:v>
      </x:c>
      <x:c r="I2860" s="0" t="s">
        <x:v>99</x:v>
      </x:c>
      <x:c r="J2860" s="0" t="s">
        <x:v>100</x:v>
      </x:c>
      <x:c r="K2860" s="0" t="s">
        <x:v>54</x:v>
      </x:c>
      <x:c r="L2860" s="0">
        <x:v>1300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103</x:v>
      </x:c>
      <x:c r="F2861" s="0" t="s">
        <x:v>104</x:v>
      </x:c>
      <x:c r="G2861" s="0" t="s">
        <x:v>107</x:v>
      </x:c>
      <x:c r="H2861" s="0" t="s">
        <x:v>107</x:v>
      </x:c>
      <x:c r="I2861" s="0" t="s">
        <x:v>101</x:v>
      </x:c>
      <x:c r="J2861" s="0" t="s">
        <x:v>102</x:v>
      </x:c>
      <x:c r="K2861" s="0" t="s">
        <x:v>54</x:v>
      </x:c>
      <x:c r="L2861" s="0">
        <x:v>141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103</x:v>
      </x:c>
      <x:c r="F2862" s="0" t="s">
        <x:v>104</x:v>
      </x:c>
      <x:c r="G2862" s="0" t="s">
        <x:v>107</x:v>
      </x:c>
      <x:c r="H2862" s="0" t="s">
        <x:v>107</x:v>
      </x:c>
      <x:c r="I2862" s="0" t="s">
        <x:v>103</x:v>
      </x:c>
      <x:c r="J2862" s="0" t="s">
        <x:v>104</x:v>
      </x:c>
      <x:c r="K2862" s="0" t="s">
        <x:v>54</x:v>
      </x:c>
      <x:c r="L2862" s="0">
        <x:v>55913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103</x:v>
      </x:c>
      <x:c r="F2863" s="0" t="s">
        <x:v>104</x:v>
      </x:c>
      <x:c r="G2863" s="0" t="s">
        <x:v>107</x:v>
      </x:c>
      <x:c r="H2863" s="0" t="s">
        <x:v>107</x:v>
      </x:c>
      <x:c r="I2863" s="0" t="s">
        <x:v>105</x:v>
      </x:c>
      <x:c r="J2863" s="0" t="s">
        <x:v>106</x:v>
      </x:c>
      <x:c r="K2863" s="0" t="s">
        <x:v>54</x:v>
      </x:c>
      <x:c r="L2863" s="0">
        <x:v>134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105</x:v>
      </x:c>
      <x:c r="F2864" s="0" t="s">
        <x:v>106</x:v>
      </x:c>
      <x:c r="G2864" s="0" t="s">
        <x:v>53</x:v>
      </x:c>
      <x:c r="H2864" s="0" t="s">
        <x:v>53</x:v>
      </x:c>
      <x:c r="I2864" s="0" t="s">
        <x:v>50</x:v>
      </x:c>
      <x:c r="J2864" s="0" t="s">
        <x:v>52</x:v>
      </x:c>
      <x:c r="K2864" s="0" t="s">
        <x:v>54</x:v>
      </x:c>
      <x:c r="L2864" s="0">
        <x:v>24634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105</x:v>
      </x:c>
      <x:c r="F2865" s="0" t="s">
        <x:v>106</x:v>
      </x:c>
      <x:c r="G2865" s="0" t="s">
        <x:v>53</x:v>
      </x:c>
      <x:c r="H2865" s="0" t="s">
        <x:v>53</x:v>
      </x:c>
      <x:c r="I2865" s="0" t="s">
        <x:v>55</x:v>
      </x:c>
      <x:c r="J2865" s="0" t="s">
        <x:v>56</x:v>
      </x:c>
      <x:c r="K2865" s="0" t="s">
        <x:v>54</x:v>
      </x:c>
      <x:c r="L2865" s="0">
        <x:v>13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105</x:v>
      </x:c>
      <x:c r="F2866" s="0" t="s">
        <x:v>106</x:v>
      </x:c>
      <x:c r="G2866" s="0" t="s">
        <x:v>53</x:v>
      </x:c>
      <x:c r="H2866" s="0" t="s">
        <x:v>53</x:v>
      </x:c>
      <x:c r="I2866" s="0" t="s">
        <x:v>57</x:v>
      </x:c>
      <x:c r="J2866" s="0" t="s">
        <x:v>58</x:v>
      </x:c>
      <x:c r="K2866" s="0" t="s">
        <x:v>54</x:v>
      </x:c>
      <x:c r="L2866" s="0">
        <x:v>845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105</x:v>
      </x:c>
      <x:c r="F2867" s="0" t="s">
        <x:v>106</x:v>
      </x:c>
      <x:c r="G2867" s="0" t="s">
        <x:v>53</x:v>
      </x:c>
      <x:c r="H2867" s="0" t="s">
        <x:v>53</x:v>
      </x:c>
      <x:c r="I2867" s="0" t="s">
        <x:v>59</x:v>
      </x:c>
      <x:c r="J2867" s="0" t="s">
        <x:v>60</x:v>
      </x:c>
      <x:c r="K2867" s="0" t="s">
        <x:v>54</x:v>
      </x:c>
      <x:c r="L2867" s="0">
        <x:v>40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105</x:v>
      </x:c>
      <x:c r="F2868" s="0" t="s">
        <x:v>106</x:v>
      </x:c>
      <x:c r="G2868" s="0" t="s">
        <x:v>53</x:v>
      </x:c>
      <x:c r="H2868" s="0" t="s">
        <x:v>53</x:v>
      </x:c>
      <x:c r="I2868" s="0" t="s">
        <x:v>61</x:v>
      </x:c>
      <x:c r="J2868" s="0" t="s">
        <x:v>62</x:v>
      </x:c>
      <x:c r="K2868" s="0" t="s">
        <x:v>54</x:v>
      </x:c>
      <x:c r="L2868" s="0">
        <x:v>35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105</x:v>
      </x:c>
      <x:c r="F2869" s="0" t="s">
        <x:v>106</x:v>
      </x:c>
      <x:c r="G2869" s="0" t="s">
        <x:v>53</x:v>
      </x:c>
      <x:c r="H2869" s="0" t="s">
        <x:v>53</x:v>
      </x:c>
      <x:c r="I2869" s="0" t="s">
        <x:v>63</x:v>
      </x:c>
      <x:c r="J2869" s="0" t="s">
        <x:v>64</x:v>
      </x:c>
      <x:c r="K2869" s="0" t="s">
        <x:v>54</x:v>
      </x:c>
      <x:c r="L2869" s="0">
        <x:v>28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105</x:v>
      </x:c>
      <x:c r="F2870" s="0" t="s">
        <x:v>106</x:v>
      </x:c>
      <x:c r="G2870" s="0" t="s">
        <x:v>53</x:v>
      </x:c>
      <x:c r="H2870" s="0" t="s">
        <x:v>53</x:v>
      </x:c>
      <x:c r="I2870" s="0" t="s">
        <x:v>65</x:v>
      </x:c>
      <x:c r="J2870" s="0" t="s">
        <x:v>66</x:v>
      </x:c>
      <x:c r="K2870" s="0" t="s">
        <x:v>54</x:v>
      </x:c>
      <x:c r="L2870" s="0">
        <x:v>37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105</x:v>
      </x:c>
      <x:c r="F2871" s="0" t="s">
        <x:v>106</x:v>
      </x:c>
      <x:c r="G2871" s="0" t="s">
        <x:v>53</x:v>
      </x:c>
      <x:c r="H2871" s="0" t="s">
        <x:v>53</x:v>
      </x:c>
      <x:c r="I2871" s="0" t="s">
        <x:v>67</x:v>
      </x:c>
      <x:c r="J2871" s="0" t="s">
        <x:v>68</x:v>
      </x:c>
      <x:c r="K2871" s="0" t="s">
        <x:v>54</x:v>
      </x:c>
      <x:c r="L2871" s="0">
        <x:v>1736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105</x:v>
      </x:c>
      <x:c r="F2872" s="0" t="s">
        <x:v>106</x:v>
      </x:c>
      <x:c r="G2872" s="0" t="s">
        <x:v>53</x:v>
      </x:c>
      <x:c r="H2872" s="0" t="s">
        <x:v>53</x:v>
      </x:c>
      <x:c r="I2872" s="0" t="s">
        <x:v>69</x:v>
      </x:c>
      <x:c r="J2872" s="0" t="s">
        <x:v>70</x:v>
      </x:c>
      <x:c r="K2872" s="0" t="s">
        <x:v>54</x:v>
      </x:c>
      <x:c r="L2872" s="0">
        <x:v>179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105</x:v>
      </x:c>
      <x:c r="F2873" s="0" t="s">
        <x:v>106</x:v>
      </x:c>
      <x:c r="G2873" s="0" t="s">
        <x:v>53</x:v>
      </x:c>
      <x:c r="H2873" s="0" t="s">
        <x:v>53</x:v>
      </x:c>
      <x:c r="I2873" s="0" t="s">
        <x:v>71</x:v>
      </x:c>
      <x:c r="J2873" s="0" t="s">
        <x:v>72</x:v>
      </x:c>
      <x:c r="K2873" s="0" t="s">
        <x:v>54</x:v>
      </x:c>
      <x:c r="L2873" s="0">
        <x:v>27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105</x:v>
      </x:c>
      <x:c r="F2874" s="0" t="s">
        <x:v>106</x:v>
      </x:c>
      <x:c r="G2874" s="0" t="s">
        <x:v>53</x:v>
      </x:c>
      <x:c r="H2874" s="0" t="s">
        <x:v>53</x:v>
      </x:c>
      <x:c r="I2874" s="0" t="s">
        <x:v>73</x:v>
      </x:c>
      <x:c r="J2874" s="0" t="s">
        <x:v>74</x:v>
      </x:c>
      <x:c r="K2874" s="0" t="s">
        <x:v>54</x:v>
      </x:c>
      <x:c r="L2874" s="0">
        <x:v>48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105</x:v>
      </x:c>
      <x:c r="F2875" s="0" t="s">
        <x:v>106</x:v>
      </x:c>
      <x:c r="G2875" s="0" t="s">
        <x:v>53</x:v>
      </x:c>
      <x:c r="H2875" s="0" t="s">
        <x:v>53</x:v>
      </x:c>
      <x:c r="I2875" s="0" t="s">
        <x:v>75</x:v>
      </x:c>
      <x:c r="J2875" s="0" t="s">
        <x:v>76</x:v>
      </x:c>
      <x:c r="K2875" s="0" t="s">
        <x:v>54</x:v>
      </x:c>
      <x:c r="L2875" s="0">
        <x:v>35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105</x:v>
      </x:c>
      <x:c r="F2876" s="0" t="s">
        <x:v>106</x:v>
      </x:c>
      <x:c r="G2876" s="0" t="s">
        <x:v>53</x:v>
      </x:c>
      <x:c r="H2876" s="0" t="s">
        <x:v>53</x:v>
      </x:c>
      <x:c r="I2876" s="0" t="s">
        <x:v>77</x:v>
      </x:c>
      <x:c r="J2876" s="0" t="s">
        <x:v>78</x:v>
      </x:c>
      <x:c r="K2876" s="0" t="s">
        <x:v>54</x:v>
      </x:c>
      <x:c r="L2876" s="0">
        <x:v>23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105</x:v>
      </x:c>
      <x:c r="F2877" s="0" t="s">
        <x:v>106</x:v>
      </x:c>
      <x:c r="G2877" s="0" t="s">
        <x:v>53</x:v>
      </x:c>
      <x:c r="H2877" s="0" t="s">
        <x:v>53</x:v>
      </x:c>
      <x:c r="I2877" s="0" t="s">
        <x:v>79</x:v>
      </x:c>
      <x:c r="J2877" s="0" t="s">
        <x:v>80</x:v>
      </x:c>
      <x:c r="K2877" s="0" t="s">
        <x:v>54</x:v>
      </x:c>
      <x:c r="L2877" s="0">
        <x:v>17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105</x:v>
      </x:c>
      <x:c r="F2878" s="0" t="s">
        <x:v>106</x:v>
      </x:c>
      <x:c r="G2878" s="0" t="s">
        <x:v>53</x:v>
      </x:c>
      <x:c r="H2878" s="0" t="s">
        <x:v>53</x:v>
      </x:c>
      <x:c r="I2878" s="0" t="s">
        <x:v>81</x:v>
      </x:c>
      <x:c r="J2878" s="0" t="s">
        <x:v>82</x:v>
      </x:c>
      <x:c r="K2878" s="0" t="s">
        <x:v>54</x:v>
      </x:c>
      <x:c r="L2878" s="0">
        <x:v>77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105</x:v>
      </x:c>
      <x:c r="F2879" s="0" t="s">
        <x:v>106</x:v>
      </x:c>
      <x:c r="G2879" s="0" t="s">
        <x:v>53</x:v>
      </x:c>
      <x:c r="H2879" s="0" t="s">
        <x:v>53</x:v>
      </x:c>
      <x:c r="I2879" s="0" t="s">
        <x:v>83</x:v>
      </x:c>
      <x:c r="J2879" s="0" t="s">
        <x:v>84</x:v>
      </x:c>
      <x:c r="K2879" s="0" t="s">
        <x:v>54</x:v>
      </x:c>
      <x:c r="L2879" s="0">
        <x:v>40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105</x:v>
      </x:c>
      <x:c r="F2880" s="0" t="s">
        <x:v>106</x:v>
      </x:c>
      <x:c r="G2880" s="0" t="s">
        <x:v>53</x:v>
      </x:c>
      <x:c r="H2880" s="0" t="s">
        <x:v>53</x:v>
      </x:c>
      <x:c r="I2880" s="0" t="s">
        <x:v>85</x:v>
      </x:c>
      <x:c r="J2880" s="0" t="s">
        <x:v>86</x:v>
      </x:c>
      <x:c r="K2880" s="0" t="s">
        <x:v>54</x:v>
      </x:c>
      <x:c r="L2880" s="0">
        <x:v>43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105</x:v>
      </x:c>
      <x:c r="F2881" s="0" t="s">
        <x:v>106</x:v>
      </x:c>
      <x:c r="G2881" s="0" t="s">
        <x:v>53</x:v>
      </x:c>
      <x:c r="H2881" s="0" t="s">
        <x:v>53</x:v>
      </x:c>
      <x:c r="I2881" s="0" t="s">
        <x:v>87</x:v>
      </x:c>
      <x:c r="J2881" s="0" t="s">
        <x:v>88</x:v>
      </x:c>
      <x:c r="K2881" s="0" t="s">
        <x:v>54</x:v>
      </x:c>
      <x:c r="L2881" s="0">
        <x:v>55</x:v>
      </x:c>
    </x:row>
    <x:row r="2882" spans="1:12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105</x:v>
      </x:c>
      <x:c r="F2882" s="0" t="s">
        <x:v>106</x:v>
      </x:c>
      <x:c r="G2882" s="0" t="s">
        <x:v>53</x:v>
      </x:c>
      <x:c r="H2882" s="0" t="s">
        <x:v>53</x:v>
      </x:c>
      <x:c r="I2882" s="0" t="s">
        <x:v>89</x:v>
      </x:c>
      <x:c r="J2882" s="0" t="s">
        <x:v>90</x:v>
      </x:c>
      <x:c r="K2882" s="0" t="s">
        <x:v>54</x:v>
      </x:c>
      <x:c r="L2882" s="0">
        <x:v>14</x:v>
      </x:c>
    </x:row>
    <x:row r="2883" spans="1:12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105</x:v>
      </x:c>
      <x:c r="F2883" s="0" t="s">
        <x:v>106</x:v>
      </x:c>
      <x:c r="G2883" s="0" t="s">
        <x:v>53</x:v>
      </x:c>
      <x:c r="H2883" s="0" t="s">
        <x:v>53</x:v>
      </x:c>
      <x:c r="I2883" s="0" t="s">
        <x:v>91</x:v>
      </x:c>
      <x:c r="J2883" s="0" t="s">
        <x:v>92</x:v>
      </x:c>
      <x:c r="K2883" s="0" t="s">
        <x:v>54</x:v>
      </x:c>
      <x:c r="L2883" s="0">
        <x:v>98</x:v>
      </x:c>
    </x:row>
    <x:row r="2884" spans="1:12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105</x:v>
      </x:c>
      <x:c r="F2884" s="0" t="s">
        <x:v>106</x:v>
      </x:c>
      <x:c r="G2884" s="0" t="s">
        <x:v>53</x:v>
      </x:c>
      <x:c r="H2884" s="0" t="s">
        <x:v>53</x:v>
      </x:c>
      <x:c r="I2884" s="0" t="s">
        <x:v>93</x:v>
      </x:c>
      <x:c r="J2884" s="0" t="s">
        <x:v>94</x:v>
      </x:c>
      <x:c r="K2884" s="0" t="s">
        <x:v>54</x:v>
      </x:c>
      <x:c r="L2884" s="0">
        <x:v>39</x:v>
      </x:c>
    </x:row>
    <x:row r="2885" spans="1:12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105</x:v>
      </x:c>
      <x:c r="F2885" s="0" t="s">
        <x:v>106</x:v>
      </x:c>
      <x:c r="G2885" s="0" t="s">
        <x:v>53</x:v>
      </x:c>
      <x:c r="H2885" s="0" t="s">
        <x:v>53</x:v>
      </x:c>
      <x:c r="I2885" s="0" t="s">
        <x:v>95</x:v>
      </x:c>
      <x:c r="J2885" s="0" t="s">
        <x:v>96</x:v>
      </x:c>
      <x:c r="K2885" s="0" t="s">
        <x:v>54</x:v>
      </x:c>
      <x:c r="L2885" s="0">
        <x:v>73</x:v>
      </x:c>
    </x:row>
    <x:row r="2886" spans="1:12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105</x:v>
      </x:c>
      <x:c r="F2886" s="0" t="s">
        <x:v>106</x:v>
      </x:c>
      <x:c r="G2886" s="0" t="s">
        <x:v>53</x:v>
      </x:c>
      <x:c r="H2886" s="0" t="s">
        <x:v>53</x:v>
      </x:c>
      <x:c r="I2886" s="0" t="s">
        <x:v>97</x:v>
      </x:c>
      <x:c r="J2886" s="0" t="s">
        <x:v>98</x:v>
      </x:c>
      <x:c r="K2886" s="0" t="s">
        <x:v>54</x:v>
      </x:c>
      <x:c r="L2886" s="0">
        <x:v>33</x:v>
      </x:c>
    </x:row>
    <x:row r="2887" spans="1:12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105</x:v>
      </x:c>
      <x:c r="F2887" s="0" t="s">
        <x:v>106</x:v>
      </x:c>
      <x:c r="G2887" s="0" t="s">
        <x:v>53</x:v>
      </x:c>
      <x:c r="H2887" s="0" t="s">
        <x:v>53</x:v>
      </x:c>
      <x:c r="I2887" s="0" t="s">
        <x:v>99</x:v>
      </x:c>
      <x:c r="J2887" s="0" t="s">
        <x:v>100</x:v>
      </x:c>
      <x:c r="K2887" s="0" t="s">
        <x:v>54</x:v>
      </x:c>
      <x:c r="L2887" s="0">
        <x:v>48</x:v>
      </x:c>
    </x:row>
    <x:row r="2888" spans="1:12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105</x:v>
      </x:c>
      <x:c r="F2888" s="0" t="s">
        <x:v>106</x:v>
      </x:c>
      <x:c r="G2888" s="0" t="s">
        <x:v>53</x:v>
      </x:c>
      <x:c r="H2888" s="0" t="s">
        <x:v>53</x:v>
      </x:c>
      <x:c r="I2888" s="0" t="s">
        <x:v>101</x:v>
      </x:c>
      <x:c r="J2888" s="0" t="s">
        <x:v>102</x:v>
      </x:c>
      <x:c r="K2888" s="0" t="s">
        <x:v>54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105</x:v>
      </x:c>
      <x:c r="F2889" s="0" t="s">
        <x:v>106</x:v>
      </x:c>
      <x:c r="G2889" s="0" t="s">
        <x:v>53</x:v>
      </x:c>
      <x:c r="H2889" s="0" t="s">
        <x:v>53</x:v>
      </x:c>
      <x:c r="I2889" s="0" t="s">
        <x:v>103</x:v>
      </x:c>
      <x:c r="J2889" s="0" t="s">
        <x:v>104</x:v>
      </x:c>
      <x:c r="K2889" s="0" t="s">
        <x:v>54</x:v>
      </x:c>
      <x:c r="L2889" s="0">
        <x:v>141</x:v>
      </x:c>
    </x:row>
    <x:row r="2890" spans="1:12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105</x:v>
      </x:c>
      <x:c r="F2890" s="0" t="s">
        <x:v>106</x:v>
      </x:c>
      <x:c r="G2890" s="0" t="s">
        <x:v>53</x:v>
      </x:c>
      <x:c r="H2890" s="0" t="s">
        <x:v>53</x:v>
      </x:c>
      <x:c r="I2890" s="0" t="s">
        <x:v>105</x:v>
      </x:c>
      <x:c r="J2890" s="0" t="s">
        <x:v>106</x:v>
      </x:c>
      <x:c r="K2890" s="0" t="s">
        <x:v>54</x:v>
      </x:c>
      <x:c r="L2890" s="0">
        <x:v>19599</x:v>
      </x:c>
    </x:row>
    <x:row r="2891" spans="1:12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105</x:v>
      </x:c>
      <x:c r="F2891" s="0" t="s">
        <x:v>106</x:v>
      </x:c>
      <x:c r="G2891" s="0" t="s">
        <x:v>107</x:v>
      </x:c>
      <x:c r="H2891" s="0" t="s">
        <x:v>107</x:v>
      </x:c>
      <x:c r="I2891" s="0" t="s">
        <x:v>50</x:v>
      </x:c>
      <x:c r="J2891" s="0" t="s">
        <x:v>52</x:v>
      </x:c>
      <x:c r="K2891" s="0" t="s">
        <x:v>54</x:v>
      </x:c>
      <x:c r="L2891" s="0">
        <x:v>24798</x:v>
      </x:c>
    </x:row>
    <x:row r="2892" spans="1:12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105</x:v>
      </x:c>
      <x:c r="F2892" s="0" t="s">
        <x:v>106</x:v>
      </x:c>
      <x:c r="G2892" s="0" t="s">
        <x:v>107</x:v>
      </x:c>
      <x:c r="H2892" s="0" t="s">
        <x:v>107</x:v>
      </x:c>
      <x:c r="I2892" s="0" t="s">
        <x:v>55</x:v>
      </x:c>
      <x:c r="J2892" s="0" t="s">
        <x:v>56</x:v>
      </x:c>
      <x:c r="K2892" s="0" t="s">
        <x:v>54</x:v>
      </x:c>
      <x:c r="L2892" s="0">
        <x:v>16</x:v>
      </x:c>
    </x:row>
    <x:row r="2893" spans="1:12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105</x:v>
      </x:c>
      <x:c r="F2893" s="0" t="s">
        <x:v>106</x:v>
      </x:c>
      <x:c r="G2893" s="0" t="s">
        <x:v>107</x:v>
      </x:c>
      <x:c r="H2893" s="0" t="s">
        <x:v>107</x:v>
      </x:c>
      <x:c r="I2893" s="0" t="s">
        <x:v>57</x:v>
      </x:c>
      <x:c r="J2893" s="0" t="s">
        <x:v>58</x:v>
      </x:c>
      <x:c r="K2893" s="0" t="s">
        <x:v>54</x:v>
      </x:c>
      <x:c r="L2893" s="0">
        <x:v>909</x:v>
      </x:c>
    </x:row>
    <x:row r="2894" spans="1:12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105</x:v>
      </x:c>
      <x:c r="F2894" s="0" t="s">
        <x:v>106</x:v>
      </x:c>
      <x:c r="G2894" s="0" t="s">
        <x:v>107</x:v>
      </x:c>
      <x:c r="H2894" s="0" t="s">
        <x:v>107</x:v>
      </x:c>
      <x:c r="I2894" s="0" t="s">
        <x:v>59</x:v>
      </x:c>
      <x:c r="J2894" s="0" t="s">
        <x:v>60</x:v>
      </x:c>
      <x:c r="K2894" s="0" t="s">
        <x:v>54</x:v>
      </x:c>
      <x:c r="L2894" s="0">
        <x:v>42</x:v>
      </x:c>
    </x:row>
    <x:row r="2895" spans="1:12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105</x:v>
      </x:c>
      <x:c r="F2895" s="0" t="s">
        <x:v>106</x:v>
      </x:c>
      <x:c r="G2895" s="0" t="s">
        <x:v>107</x:v>
      </x:c>
      <x:c r="H2895" s="0" t="s">
        <x:v>107</x:v>
      </x:c>
      <x:c r="I2895" s="0" t="s">
        <x:v>61</x:v>
      </x:c>
      <x:c r="J2895" s="0" t="s">
        <x:v>62</x:v>
      </x:c>
      <x:c r="K2895" s="0" t="s">
        <x:v>54</x:v>
      </x:c>
      <x:c r="L2895" s="0">
        <x:v>39</x:v>
      </x:c>
    </x:row>
    <x:row r="2896" spans="1:12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105</x:v>
      </x:c>
      <x:c r="F2896" s="0" t="s">
        <x:v>106</x:v>
      </x:c>
      <x:c r="G2896" s="0" t="s">
        <x:v>107</x:v>
      </x:c>
      <x:c r="H2896" s="0" t="s">
        <x:v>107</x:v>
      </x:c>
      <x:c r="I2896" s="0" t="s">
        <x:v>63</x:v>
      </x:c>
      <x:c r="J2896" s="0" t="s">
        <x:v>64</x:v>
      </x:c>
      <x:c r="K2896" s="0" t="s">
        <x:v>54</x:v>
      </x:c>
      <x:c r="L2896" s="0">
        <x:v>28</x:v>
      </x:c>
    </x:row>
    <x:row r="2897" spans="1:12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105</x:v>
      </x:c>
      <x:c r="F2897" s="0" t="s">
        <x:v>106</x:v>
      </x:c>
      <x:c r="G2897" s="0" t="s">
        <x:v>107</x:v>
      </x:c>
      <x:c r="H2897" s="0" t="s">
        <x:v>107</x:v>
      </x:c>
      <x:c r="I2897" s="0" t="s">
        <x:v>65</x:v>
      </x:c>
      <x:c r="J2897" s="0" t="s">
        <x:v>66</x:v>
      </x:c>
      <x:c r="K2897" s="0" t="s">
        <x:v>54</x:v>
      </x:c>
      <x:c r="L2897" s="0">
        <x:v>32</x:v>
      </x:c>
    </x:row>
    <x:row r="2898" spans="1:12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105</x:v>
      </x:c>
      <x:c r="F2898" s="0" t="s">
        <x:v>106</x:v>
      </x:c>
      <x:c r="G2898" s="0" t="s">
        <x:v>107</x:v>
      </x:c>
      <x:c r="H2898" s="0" t="s">
        <x:v>107</x:v>
      </x:c>
      <x:c r="I2898" s="0" t="s">
        <x:v>67</x:v>
      </x:c>
      <x:c r="J2898" s="0" t="s">
        <x:v>68</x:v>
      </x:c>
      <x:c r="K2898" s="0" t="s">
        <x:v>54</x:v>
      </x:c>
      <x:c r="L2898" s="0">
        <x:v>2593</x:v>
      </x:c>
    </x:row>
    <x:row r="2899" spans="1:12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105</x:v>
      </x:c>
      <x:c r="F2899" s="0" t="s">
        <x:v>106</x:v>
      </x:c>
      <x:c r="G2899" s="0" t="s">
        <x:v>107</x:v>
      </x:c>
      <x:c r="H2899" s="0" t="s">
        <x:v>107</x:v>
      </x:c>
      <x:c r="I2899" s="0" t="s">
        <x:v>69</x:v>
      </x:c>
      <x:c r="J2899" s="0" t="s">
        <x:v>70</x:v>
      </x:c>
      <x:c r="K2899" s="0" t="s">
        <x:v>54</x:v>
      </x:c>
      <x:c r="L2899" s="0">
        <x:v>163</x:v>
      </x:c>
    </x:row>
    <x:row r="2900" spans="1:12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105</x:v>
      </x:c>
      <x:c r="F2900" s="0" t="s">
        <x:v>106</x:v>
      </x:c>
      <x:c r="G2900" s="0" t="s">
        <x:v>107</x:v>
      </x:c>
      <x:c r="H2900" s="0" t="s">
        <x:v>107</x:v>
      </x:c>
      <x:c r="I2900" s="0" t="s">
        <x:v>71</x:v>
      </x:c>
      <x:c r="J2900" s="0" t="s">
        <x:v>72</x:v>
      </x:c>
      <x:c r="K2900" s="0" t="s">
        <x:v>54</x:v>
      </x:c>
      <x:c r="L2900" s="0">
        <x:v>27</x:v>
      </x:c>
    </x:row>
    <x:row r="2901" spans="1:12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105</x:v>
      </x:c>
      <x:c r="F2901" s="0" t="s">
        <x:v>106</x:v>
      </x:c>
      <x:c r="G2901" s="0" t="s">
        <x:v>107</x:v>
      </x:c>
      <x:c r="H2901" s="0" t="s">
        <x:v>107</x:v>
      </x:c>
      <x:c r="I2901" s="0" t="s">
        <x:v>73</x:v>
      </x:c>
      <x:c r="J2901" s="0" t="s">
        <x:v>74</x:v>
      </x:c>
      <x:c r="K2901" s="0" t="s">
        <x:v>54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105</x:v>
      </x:c>
      <x:c r="F2902" s="0" t="s">
        <x:v>106</x:v>
      </x:c>
      <x:c r="G2902" s="0" t="s">
        <x:v>107</x:v>
      </x:c>
      <x:c r="H2902" s="0" t="s">
        <x:v>107</x:v>
      </x:c>
      <x:c r="I2902" s="0" t="s">
        <x:v>75</x:v>
      </x:c>
      <x:c r="J2902" s="0" t="s">
        <x:v>76</x:v>
      </x:c>
      <x:c r="K2902" s="0" t="s">
        <x:v>54</x:v>
      </x:c>
      <x:c r="L2902" s="0">
        <x:v>29</x:v>
      </x:c>
    </x:row>
    <x:row r="2903" spans="1:12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105</x:v>
      </x:c>
      <x:c r="F2903" s="0" t="s">
        <x:v>106</x:v>
      </x:c>
      <x:c r="G2903" s="0" t="s">
        <x:v>107</x:v>
      </x:c>
      <x:c r="H2903" s="0" t="s">
        <x:v>107</x:v>
      </x:c>
      <x:c r="I2903" s="0" t="s">
        <x:v>77</x:v>
      </x:c>
      <x:c r="J2903" s="0" t="s">
        <x:v>78</x:v>
      </x:c>
      <x:c r="K2903" s="0" t="s">
        <x:v>54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105</x:v>
      </x:c>
      <x:c r="F2904" s="0" t="s">
        <x:v>106</x:v>
      </x:c>
      <x:c r="G2904" s="0" t="s">
        <x:v>107</x:v>
      </x:c>
      <x:c r="H2904" s="0" t="s">
        <x:v>107</x:v>
      </x:c>
      <x:c r="I2904" s="0" t="s">
        <x:v>79</x:v>
      </x:c>
      <x:c r="J2904" s="0" t="s">
        <x:v>80</x:v>
      </x:c>
      <x:c r="K2904" s="0" t="s">
        <x:v>54</x:v>
      </x:c>
      <x:c r="L2904" s="0">
        <x:v>19</x:v>
      </x:c>
    </x:row>
    <x:row r="2905" spans="1:12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105</x:v>
      </x:c>
      <x:c r="F2905" s="0" t="s">
        <x:v>106</x:v>
      </x:c>
      <x:c r="G2905" s="0" t="s">
        <x:v>107</x:v>
      </x:c>
      <x:c r="H2905" s="0" t="s">
        <x:v>107</x:v>
      </x:c>
      <x:c r="I2905" s="0" t="s">
        <x:v>81</x:v>
      </x:c>
      <x:c r="J2905" s="0" t="s">
        <x:v>82</x:v>
      </x:c>
      <x:c r="K2905" s="0" t="s">
        <x:v>54</x:v>
      </x:c>
      <x:c r="L2905" s="0">
        <x:v>72</x:v>
      </x:c>
    </x:row>
    <x:row r="2906" spans="1:12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105</x:v>
      </x:c>
      <x:c r="F2906" s="0" t="s">
        <x:v>106</x:v>
      </x:c>
      <x:c r="G2906" s="0" t="s">
        <x:v>107</x:v>
      </x:c>
      <x:c r="H2906" s="0" t="s">
        <x:v>107</x:v>
      </x:c>
      <x:c r="I2906" s="0" t="s">
        <x:v>83</x:v>
      </x:c>
      <x:c r="J2906" s="0" t="s">
        <x:v>84</x:v>
      </x:c>
      <x:c r="K2906" s="0" t="s">
        <x:v>54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105</x:v>
      </x:c>
      <x:c r="F2907" s="0" t="s">
        <x:v>106</x:v>
      </x:c>
      <x:c r="G2907" s="0" t="s">
        <x:v>107</x:v>
      </x:c>
      <x:c r="H2907" s="0" t="s">
        <x:v>107</x:v>
      </x:c>
      <x:c r="I2907" s="0" t="s">
        <x:v>85</x:v>
      </x:c>
      <x:c r="J2907" s="0" t="s">
        <x:v>86</x:v>
      </x:c>
      <x:c r="K2907" s="0" t="s">
        <x:v>54</x:v>
      </x:c>
      <x:c r="L2907" s="0">
        <x:v>49</x:v>
      </x:c>
    </x:row>
    <x:row r="2908" spans="1:12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105</x:v>
      </x:c>
      <x:c r="F2908" s="0" t="s">
        <x:v>106</x:v>
      </x:c>
      <x:c r="G2908" s="0" t="s">
        <x:v>107</x:v>
      </x:c>
      <x:c r="H2908" s="0" t="s">
        <x:v>107</x:v>
      </x:c>
      <x:c r="I2908" s="0" t="s">
        <x:v>87</x:v>
      </x:c>
      <x:c r="J2908" s="0" t="s">
        <x:v>88</x:v>
      </x:c>
      <x:c r="K2908" s="0" t="s">
        <x:v>54</x:v>
      </x:c>
      <x:c r="L2908" s="0">
        <x:v>55</x:v>
      </x:c>
    </x:row>
    <x:row r="2909" spans="1:12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105</x:v>
      </x:c>
      <x:c r="F2909" s="0" t="s">
        <x:v>106</x:v>
      </x:c>
      <x:c r="G2909" s="0" t="s">
        <x:v>107</x:v>
      </x:c>
      <x:c r="H2909" s="0" t="s">
        <x:v>107</x:v>
      </x:c>
      <x:c r="I2909" s="0" t="s">
        <x:v>89</x:v>
      </x:c>
      <x:c r="J2909" s="0" t="s">
        <x:v>90</x:v>
      </x:c>
      <x:c r="K2909" s="0" t="s">
        <x:v>54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105</x:v>
      </x:c>
      <x:c r="F2910" s="0" t="s">
        <x:v>106</x:v>
      </x:c>
      <x:c r="G2910" s="0" t="s">
        <x:v>107</x:v>
      </x:c>
      <x:c r="H2910" s="0" t="s">
        <x:v>107</x:v>
      </x:c>
      <x:c r="I2910" s="0" t="s">
        <x:v>91</x:v>
      </x:c>
      <x:c r="J2910" s="0" t="s">
        <x:v>92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105</x:v>
      </x:c>
      <x:c r="F2911" s="0" t="s">
        <x:v>106</x:v>
      </x:c>
      <x:c r="G2911" s="0" t="s">
        <x:v>107</x:v>
      </x:c>
      <x:c r="H2911" s="0" t="s">
        <x:v>107</x:v>
      </x:c>
      <x:c r="I2911" s="0" t="s">
        <x:v>93</x:v>
      </x:c>
      <x:c r="J2911" s="0" t="s">
        <x:v>94</x:v>
      </x:c>
      <x:c r="K2911" s="0" t="s">
        <x:v>54</x:v>
      </x:c>
      <x:c r="L2911" s="0">
        <x:v>32</x:v>
      </x:c>
    </x:row>
    <x:row r="2912" spans="1:12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105</x:v>
      </x:c>
      <x:c r="F2912" s="0" t="s">
        <x:v>106</x:v>
      </x:c>
      <x:c r="G2912" s="0" t="s">
        <x:v>107</x:v>
      </x:c>
      <x:c r="H2912" s="0" t="s">
        <x:v>107</x:v>
      </x:c>
      <x:c r="I2912" s="0" t="s">
        <x:v>95</x:v>
      </x:c>
      <x:c r="J2912" s="0" t="s">
        <x:v>96</x:v>
      </x:c>
      <x:c r="K2912" s="0" t="s">
        <x:v>54</x:v>
      </x:c>
      <x:c r="L2912" s="0">
        <x:v>77</x:v>
      </x:c>
    </x:row>
    <x:row r="2913" spans="1:12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105</x:v>
      </x:c>
      <x:c r="F2913" s="0" t="s">
        <x:v>106</x:v>
      </x:c>
      <x:c r="G2913" s="0" t="s">
        <x:v>107</x:v>
      </x:c>
      <x:c r="H2913" s="0" t="s">
        <x:v>107</x:v>
      </x:c>
      <x:c r="I2913" s="0" t="s">
        <x:v>97</x:v>
      </x:c>
      <x:c r="J2913" s="0" t="s">
        <x:v>98</x:v>
      </x:c>
      <x:c r="K2913" s="0" t="s">
        <x:v>54</x:v>
      </x:c>
      <x:c r="L2913" s="0">
        <x:v>33</x:v>
      </x:c>
    </x:row>
    <x:row r="2914" spans="1:12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105</x:v>
      </x:c>
      <x:c r="F2914" s="0" t="s">
        <x:v>106</x:v>
      </x:c>
      <x:c r="G2914" s="0" t="s">
        <x:v>107</x:v>
      </x:c>
      <x:c r="H2914" s="0" t="s">
        <x:v>107</x:v>
      </x:c>
      <x:c r="I2914" s="0" t="s">
        <x:v>99</x:v>
      </x:c>
      <x:c r="J2914" s="0" t="s">
        <x:v>100</x:v>
      </x:c>
      <x:c r="K2914" s="0" t="s">
        <x:v>54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105</x:v>
      </x:c>
      <x:c r="F2915" s="0" t="s">
        <x:v>106</x:v>
      </x:c>
      <x:c r="G2915" s="0" t="s">
        <x:v>107</x:v>
      </x:c>
      <x:c r="H2915" s="0" t="s">
        <x:v>107</x:v>
      </x:c>
      <x:c r="I2915" s="0" t="s">
        <x:v>101</x:v>
      </x:c>
      <x:c r="J2915" s="0" t="s">
        <x:v>102</x:v>
      </x:c>
      <x:c r="K2915" s="0" t="s">
        <x:v>54</x:v>
      </x:c>
      <x:c r="L2915" s="0">
        <x:v>2037</x:v>
      </x:c>
    </x:row>
    <x:row r="2916" spans="1:12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105</x:v>
      </x:c>
      <x:c r="F2916" s="0" t="s">
        <x:v>106</x:v>
      </x:c>
      <x:c r="G2916" s="0" t="s">
        <x:v>107</x:v>
      </x:c>
      <x:c r="H2916" s="0" t="s">
        <x:v>107</x:v>
      </x:c>
      <x:c r="I2916" s="0" t="s">
        <x:v>103</x:v>
      </x:c>
      <x:c r="J2916" s="0" t="s">
        <x:v>104</x:v>
      </x:c>
      <x:c r="K2916" s="0" t="s">
        <x:v>54</x:v>
      </x:c>
      <x:c r="L2916" s="0">
        <x:v>128</x:v>
      </x:c>
    </x:row>
    <x:row r="2917" spans="1:12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105</x:v>
      </x:c>
      <x:c r="F2917" s="0" t="s">
        <x:v>106</x:v>
      </x:c>
      <x:c r="G2917" s="0" t="s">
        <x:v>107</x:v>
      </x:c>
      <x:c r="H2917" s="0" t="s">
        <x:v>107</x:v>
      </x:c>
      <x:c r="I2917" s="0" t="s">
        <x:v>105</x:v>
      </x:c>
      <x:c r="J2917" s="0" t="s">
        <x:v>106</x:v>
      </x:c>
      <x:c r="K2917" s="0" t="s">
        <x:v>54</x:v>
      </x:c>
      <x:c r="L2917" s="0">
        <x:v>18154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53</x:v>
      </x:c>
      <x:c r="H2918" s="0" t="s">
        <x:v>53</x:v>
      </x:c>
      <x:c r="I2918" s="0" t="s">
        <x:v>50</x:v>
      </x:c>
      <x:c r="J2918" s="0" t="s">
        <x:v>52</x:v>
      </x:c>
      <x:c r="K2918" s="0" t="s">
        <x:v>54</x:v>
      </x:c>
      <x:c r="L2918" s="0">
        <x:v>1895855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53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20632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53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561510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53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  <x:c r="L2921" s="0">
        <x:v>51216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53</x:v>
      </x:c>
      <x:c r="H2922" s="0" t="s">
        <x:v>53</x:v>
      </x:c>
      <x:c r="I2922" s="0" t="s">
        <x:v>61</x:v>
      </x:c>
      <x:c r="J2922" s="0" t="s">
        <x:v>62</x:v>
      </x:c>
      <x:c r="K2922" s="0" t="s">
        <x:v>54</x:v>
      </x:c>
      <x:c r="L2922" s="0">
        <x:v>41471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53</x:v>
      </x:c>
      <x:c r="H2923" s="0" t="s">
        <x:v>53</x:v>
      </x:c>
      <x:c r="I2923" s="0" t="s">
        <x:v>63</x:v>
      </x:c>
      <x:c r="J2923" s="0" t="s">
        <x:v>64</x:v>
      </x:c>
      <x:c r="K2923" s="0" t="s">
        <x:v>54</x:v>
      </x:c>
      <x:c r="L2923" s="0">
        <x:v>31855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53</x:v>
      </x:c>
      <x:c r="H2924" s="0" t="s">
        <x:v>53</x:v>
      </x:c>
      <x:c r="I2924" s="0" t="s">
        <x:v>65</x:v>
      </x:c>
      <x:c r="J2924" s="0" t="s">
        <x:v>66</x:v>
      </x:c>
      <x:c r="K2924" s="0" t="s">
        <x:v>54</x:v>
      </x:c>
      <x:c r="L2924" s="0">
        <x:v>14663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53</x:v>
      </x:c>
      <x:c r="H2925" s="0" t="s">
        <x:v>53</x:v>
      </x:c>
      <x:c r="I2925" s="0" t="s">
        <x:v>67</x:v>
      </x:c>
      <x:c r="J2925" s="0" t="s">
        <x:v>68</x:v>
      </x:c>
      <x:c r="K2925" s="0" t="s">
        <x:v>54</x:v>
      </x:c>
      <x:c r="L2925" s="0">
        <x:v>59739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53</x:v>
      </x:c>
      <x:c r="H2926" s="0" t="s">
        <x:v>53</x:v>
      </x:c>
      <x:c r="I2926" s="0" t="s">
        <x:v>69</x:v>
      </x:c>
      <x:c r="J2926" s="0" t="s">
        <x:v>70</x:v>
      </x:c>
      <x:c r="K2926" s="0" t="s">
        <x:v>54</x:v>
      </x:c>
      <x:c r="L2926" s="0">
        <x:v>44033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53</x:v>
      </x:c>
      <x:c r="H2927" s="0" t="s">
        <x:v>53</x:v>
      </x:c>
      <x:c r="I2927" s="0" t="s">
        <x:v>71</x:v>
      </x:c>
      <x:c r="J2927" s="0" t="s">
        <x:v>72</x:v>
      </x:c>
      <x:c r="K2927" s="0" t="s">
        <x:v>54</x:v>
      </x:c>
      <x:c r="L2927" s="0">
        <x:v>29690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53</x:v>
      </x:c>
      <x:c r="H2928" s="0" t="s">
        <x:v>53</x:v>
      </x:c>
      <x:c r="I2928" s="0" t="s">
        <x:v>73</x:v>
      </x:c>
      <x:c r="J2928" s="0" t="s">
        <x:v>74</x:v>
      </x:c>
      <x:c r="K2928" s="0" t="s">
        <x:v>54</x:v>
      </x:c>
      <x:c r="L2928" s="0">
        <x:v>37173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53</x:v>
      </x:c>
      <x:c r="H2929" s="0" t="s">
        <x:v>53</x:v>
      </x:c>
      <x:c r="I2929" s="0" t="s">
        <x:v>75</x:v>
      </x:c>
      <x:c r="J2929" s="0" t="s">
        <x:v>76</x:v>
      </x:c>
      <x:c r="K2929" s="0" t="s">
        <x:v>54</x:v>
      </x:c>
      <x:c r="L2929" s="0">
        <x:v>59175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53</x:v>
      </x:c>
      <x:c r="H2930" s="0" t="s">
        <x:v>53</x:v>
      </x:c>
      <x:c r="I2930" s="0" t="s">
        <x:v>77</x:v>
      </x:c>
      <x:c r="J2930" s="0" t="s">
        <x:v>78</x:v>
      </x:c>
      <x:c r="K2930" s="0" t="s">
        <x:v>54</x:v>
      </x:c>
      <x:c r="L2930" s="0">
        <x:v>36520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53</x:v>
      </x:c>
      <x:c r="H2931" s="0" t="s">
        <x:v>53</x:v>
      </x:c>
      <x:c r="I2931" s="0" t="s">
        <x:v>79</x:v>
      </x:c>
      <x:c r="J2931" s="0" t="s">
        <x:v>80</x:v>
      </x:c>
      <x:c r="K2931" s="0" t="s">
        <x:v>54</x:v>
      </x:c>
      <x:c r="L2931" s="0">
        <x:v>39534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53</x:v>
      </x:c>
      <x:c r="H2932" s="0" t="s">
        <x:v>53</x:v>
      </x:c>
      <x:c r="I2932" s="0" t="s">
        <x:v>81</x:v>
      </x:c>
      <x:c r="J2932" s="0" t="s">
        <x:v>82</x:v>
      </x:c>
      <x:c r="K2932" s="0" t="s">
        <x:v>54</x:v>
      </x:c>
      <x:c r="L2932" s="0">
        <x:v>225580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53</x:v>
      </x:c>
      <x:c r="H2933" s="0" t="s">
        <x:v>53</x:v>
      </x:c>
      <x:c r="I2933" s="0" t="s">
        <x:v>83</x:v>
      </x:c>
      <x:c r="J2933" s="0" t="s">
        <x:v>84</x:v>
      </x:c>
      <x:c r="K2933" s="0" t="s">
        <x:v>54</x:v>
      </x:c>
      <x:c r="L2933" s="0">
        <x:v>62660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53</x:v>
      </x:c>
      <x:c r="H2934" s="0" t="s">
        <x:v>53</x:v>
      </x:c>
      <x:c r="I2934" s="0" t="s">
        <x:v>85</x:v>
      </x:c>
      <x:c r="J2934" s="0" t="s">
        <x:v>86</x:v>
      </x:c>
      <x:c r="K2934" s="0" t="s">
        <x:v>54</x:v>
      </x:c>
      <x:c r="L2934" s="0">
        <x:v>99436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53</x:v>
      </x:c>
      <x:c r="H2935" s="0" t="s">
        <x:v>53</x:v>
      </x:c>
      <x:c r="I2935" s="0" t="s">
        <x:v>87</x:v>
      </x:c>
      <x:c r="J2935" s="0" t="s">
        <x:v>88</x:v>
      </x:c>
      <x:c r="K2935" s="0" t="s">
        <x:v>54</x:v>
      </x:c>
      <x:c r="L2935" s="0">
        <x:v>72281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53</x:v>
      </x:c>
      <x:c r="H2936" s="0" t="s">
        <x:v>53</x:v>
      </x:c>
      <x:c r="I2936" s="0" t="s">
        <x:v>89</x:v>
      </x:c>
      <x:c r="J2936" s="0" t="s">
        <x:v>90</x:v>
      </x:c>
      <x:c r="K2936" s="0" t="s">
        <x:v>54</x:v>
      </x:c>
      <x:c r="L2936" s="0">
        <x:v>52208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53</x:v>
      </x:c>
      <x:c r="H2937" s="0" t="s">
        <x:v>53</x:v>
      </x:c>
      <x:c r="I2937" s="0" t="s">
        <x:v>91</x:v>
      </x:c>
      <x:c r="J2937" s="0" t="s">
        <x:v>92</x:v>
      </x:c>
      <x:c r="K2937" s="0" t="s">
        <x:v>54</x:v>
      </x:c>
      <x:c r="L2937" s="0">
        <x:v>107530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53</x:v>
      </x:c>
      <x:c r="H2938" s="0" t="s">
        <x:v>53</x:v>
      </x:c>
      <x:c r="I2938" s="0" t="s">
        <x:v>93</x:v>
      </x:c>
      <x:c r="J2938" s="0" t="s">
        <x:v>94</x:v>
      </x:c>
      <x:c r="K2938" s="0" t="s">
        <x:v>54</x:v>
      </x:c>
      <x:c r="L2938" s="0">
        <x:v>12738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53</x:v>
      </x:c>
      <x:c r="H2939" s="0" t="s">
        <x:v>53</x:v>
      </x:c>
      <x:c r="I2939" s="0" t="s">
        <x:v>95</x:v>
      </x:c>
      <x:c r="J2939" s="0" t="s">
        <x:v>96</x:v>
      </x:c>
      <x:c r="K2939" s="0" t="s">
        <x:v>54</x:v>
      </x:c>
      <x:c r="L2939" s="0">
        <x:v>61495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53</x:v>
      </x:c>
      <x:c r="H2940" s="0" t="s">
        <x:v>53</x:v>
      </x:c>
      <x:c r="I2940" s="0" t="s">
        <x:v>97</x:v>
      </x:c>
      <x:c r="J2940" s="0" t="s">
        <x:v>98</x:v>
      </x:c>
      <x:c r="K2940" s="0" t="s">
        <x:v>54</x:v>
      </x:c>
      <x:c r="L2940" s="0">
        <x:v>24074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53</x:v>
      </x:c>
      <x:c r="H2941" s="0" t="s">
        <x:v>53</x:v>
      </x:c>
      <x:c r="I2941" s="0" t="s">
        <x:v>99</x:v>
      </x:c>
      <x:c r="J2941" s="0" t="s">
        <x:v>100</x:v>
      </x:c>
      <x:c r="K2941" s="0" t="s">
        <x:v>54</x:v>
      </x:c>
      <x:c r="L2941" s="0">
        <x:v>31077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50</x:v>
      </x:c>
      <x:c r="F2942" s="0" t="s">
        <x:v>52</x:v>
      </x:c>
      <x:c r="G2942" s="0" t="s">
        <x:v>53</x:v>
      </x:c>
      <x:c r="H2942" s="0" t="s">
        <x:v>53</x:v>
      </x:c>
      <x:c r="I2942" s="0" t="s">
        <x:v>101</x:v>
      </x:c>
      <x:c r="J2942" s="0" t="s">
        <x:v>102</x:v>
      </x:c>
      <x:c r="K2942" s="0" t="s">
        <x:v>54</x:v>
      </x:c>
      <x:c r="L2942" s="0">
        <x:v>31434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50</x:v>
      </x:c>
      <x:c r="F2943" s="0" t="s">
        <x:v>52</x:v>
      </x:c>
      <x:c r="G2943" s="0" t="s">
        <x:v>53</x:v>
      </x:c>
      <x:c r="H2943" s="0" t="s">
        <x:v>53</x:v>
      </x:c>
      <x:c r="I2943" s="0" t="s">
        <x:v>103</x:v>
      </x:c>
      <x:c r="J2943" s="0" t="s">
        <x:v>104</x:v>
      </x:c>
      <x:c r="K2943" s="0" t="s">
        <x:v>54</x:v>
      </x:c>
      <x:c r="L2943" s="0">
        <x:v>64454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50</x:v>
      </x:c>
      <x:c r="F2944" s="0" t="s">
        <x:v>52</x:v>
      </x:c>
      <x:c r="G2944" s="0" t="s">
        <x:v>53</x:v>
      </x:c>
      <x:c r="H2944" s="0" t="s">
        <x:v>53</x:v>
      </x:c>
      <x:c r="I2944" s="0" t="s">
        <x:v>105</x:v>
      </x:c>
      <x:c r="J2944" s="0" t="s">
        <x:v>106</x:v>
      </x:c>
      <x:c r="K2944" s="0" t="s">
        <x:v>54</x:v>
      </x:c>
      <x:c r="L2944" s="0">
        <x:v>23677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50</x:v>
      </x:c>
      <x:c r="F2945" s="0" t="s">
        <x:v>52</x:v>
      </x:c>
      <x:c r="G2945" s="0" t="s">
        <x:v>107</x:v>
      </x:c>
      <x:c r="H2945" s="0" t="s">
        <x:v>107</x:v>
      </x:c>
      <x:c r="I2945" s="0" t="s">
        <x:v>50</x:v>
      </x:c>
      <x:c r="J2945" s="0" t="s">
        <x:v>52</x:v>
      </x:c>
      <x:c r="K2945" s="0" t="s">
        <x:v>54</x:v>
      </x:c>
      <x:c r="L2945" s="0">
        <x:v>1956787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50</x:v>
      </x:c>
      <x:c r="F2946" s="0" t="s">
        <x:v>52</x:v>
      </x:c>
      <x:c r="G2946" s="0" t="s">
        <x:v>107</x:v>
      </x:c>
      <x:c r="H2946" s="0" t="s">
        <x:v>107</x:v>
      </x:c>
      <x:c r="I2946" s="0" t="s">
        <x:v>55</x:v>
      </x:c>
      <x:c r="J2946" s="0" t="s">
        <x:v>56</x:v>
      </x:c>
      <x:c r="K2946" s="0" t="s">
        <x:v>54</x:v>
      </x:c>
      <x:c r="L2946" s="0">
        <x:v>20064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50</x:v>
      </x:c>
      <x:c r="F2947" s="0" t="s">
        <x:v>52</x:v>
      </x:c>
      <x:c r="G2947" s="0" t="s">
        <x:v>107</x:v>
      </x:c>
      <x:c r="H2947" s="0" t="s">
        <x:v>107</x:v>
      </x:c>
      <x:c r="I2947" s="0" t="s">
        <x:v>57</x:v>
      </x:c>
      <x:c r="J2947" s="0" t="s">
        <x:v>58</x:v>
      </x:c>
      <x:c r="K2947" s="0" t="s">
        <x:v>54</x:v>
      </x:c>
      <x:c r="L2947" s="0">
        <x:v>599480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50</x:v>
      </x:c>
      <x:c r="F2948" s="0" t="s">
        <x:v>52</x:v>
      </x:c>
      <x:c r="G2948" s="0" t="s">
        <x:v>107</x:v>
      </x:c>
      <x:c r="H2948" s="0" t="s">
        <x:v>107</x:v>
      </x:c>
      <x:c r="I2948" s="0" t="s">
        <x:v>59</x:v>
      </x:c>
      <x:c r="J2948" s="0" t="s">
        <x:v>60</x:v>
      </x:c>
      <x:c r="K2948" s="0" t="s">
        <x:v>54</x:v>
      </x:c>
      <x:c r="L2948" s="0">
        <x:v>50328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50</x:v>
      </x:c>
      <x:c r="F2949" s="0" t="s">
        <x:v>52</x:v>
      </x:c>
      <x:c r="G2949" s="0" t="s">
        <x:v>107</x:v>
      </x:c>
      <x:c r="H2949" s="0" t="s">
        <x:v>107</x:v>
      </x:c>
      <x:c r="I2949" s="0" t="s">
        <x:v>61</x:v>
      </x:c>
      <x:c r="J2949" s="0" t="s">
        <x:v>62</x:v>
      </x:c>
      <x:c r="K2949" s="0" t="s">
        <x:v>54</x:v>
      </x:c>
      <x:c r="L2949" s="0">
        <x:v>43381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50</x:v>
      </x:c>
      <x:c r="F2950" s="0" t="s">
        <x:v>52</x:v>
      </x:c>
      <x:c r="G2950" s="0" t="s">
        <x:v>107</x:v>
      </x:c>
      <x:c r="H2950" s="0" t="s">
        <x:v>107</x:v>
      </x:c>
      <x:c r="I2950" s="0" t="s">
        <x:v>63</x:v>
      </x:c>
      <x:c r="J2950" s="0" t="s">
        <x:v>64</x:v>
      </x:c>
      <x:c r="K2950" s="0" t="s">
        <x:v>54</x:v>
      </x:c>
      <x:c r="L2950" s="0">
        <x:v>33826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50</x:v>
      </x:c>
      <x:c r="F2951" s="0" t="s">
        <x:v>52</x:v>
      </x:c>
      <x:c r="G2951" s="0" t="s">
        <x:v>107</x:v>
      </x:c>
      <x:c r="H2951" s="0" t="s">
        <x:v>107</x:v>
      </x:c>
      <x:c r="I2951" s="0" t="s">
        <x:v>65</x:v>
      </x:c>
      <x:c r="J2951" s="0" t="s">
        <x:v>66</x:v>
      </x:c>
      <x:c r="K2951" s="0" t="s">
        <x:v>54</x:v>
      </x:c>
      <x:c r="L2951" s="0">
        <x:v>13923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50</x:v>
      </x:c>
      <x:c r="F2952" s="0" t="s">
        <x:v>52</x:v>
      </x:c>
      <x:c r="G2952" s="0" t="s">
        <x:v>107</x:v>
      </x:c>
      <x:c r="H2952" s="0" t="s">
        <x:v>107</x:v>
      </x:c>
      <x:c r="I2952" s="0" t="s">
        <x:v>67</x:v>
      </x:c>
      <x:c r="J2952" s="0" t="s">
        <x:v>68</x:v>
      </x:c>
      <x:c r="K2952" s="0" t="s">
        <x:v>54</x:v>
      </x:c>
      <x:c r="L2952" s="0">
        <x:v>65331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50</x:v>
      </x:c>
      <x:c r="F2953" s="0" t="s">
        <x:v>52</x:v>
      </x:c>
      <x:c r="G2953" s="0" t="s">
        <x:v>107</x:v>
      </x:c>
      <x:c r="H2953" s="0" t="s">
        <x:v>107</x:v>
      </x:c>
      <x:c r="I2953" s="0" t="s">
        <x:v>69</x:v>
      </x:c>
      <x:c r="J2953" s="0" t="s">
        <x:v>70</x:v>
      </x:c>
      <x:c r="K2953" s="0" t="s">
        <x:v>54</x:v>
      </x:c>
      <x:c r="L2953" s="0">
        <x:v>42778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50</x:v>
      </x:c>
      <x:c r="F2954" s="0" t="s">
        <x:v>52</x:v>
      </x:c>
      <x:c r="G2954" s="0" t="s">
        <x:v>107</x:v>
      </x:c>
      <x:c r="H2954" s="0" t="s">
        <x:v>107</x:v>
      </x:c>
      <x:c r="I2954" s="0" t="s">
        <x:v>71</x:v>
      </x:c>
      <x:c r="J2954" s="0" t="s">
        <x:v>72</x:v>
      </x:c>
      <x:c r="K2954" s="0" t="s">
        <x:v>54</x:v>
      </x:c>
      <x:c r="L2954" s="0">
        <x:v>28520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50</x:v>
      </x:c>
      <x:c r="F2955" s="0" t="s">
        <x:v>52</x:v>
      </x:c>
      <x:c r="G2955" s="0" t="s">
        <x:v>107</x:v>
      </x:c>
      <x:c r="H2955" s="0" t="s">
        <x:v>107</x:v>
      </x:c>
      <x:c r="I2955" s="0" t="s">
        <x:v>73</x:v>
      </x:c>
      <x:c r="J2955" s="0" t="s">
        <x:v>74</x:v>
      </x:c>
      <x:c r="K2955" s="0" t="s">
        <x:v>54</x:v>
      </x:c>
      <x:c r="L2955" s="0">
        <x:v>39583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50</x:v>
      </x:c>
      <x:c r="F2956" s="0" t="s">
        <x:v>52</x:v>
      </x:c>
      <x:c r="G2956" s="0" t="s">
        <x:v>107</x:v>
      </x:c>
      <x:c r="H2956" s="0" t="s">
        <x:v>107</x:v>
      </x:c>
      <x:c r="I2956" s="0" t="s">
        <x:v>75</x:v>
      </x:c>
      <x:c r="J2956" s="0" t="s">
        <x:v>76</x:v>
      </x:c>
      <x:c r="K2956" s="0" t="s">
        <x:v>54</x:v>
      </x:c>
      <x:c r="L2956" s="0">
        <x:v>60960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50</x:v>
      </x:c>
      <x:c r="F2957" s="0" t="s">
        <x:v>52</x:v>
      </x:c>
      <x:c r="G2957" s="0" t="s">
        <x:v>107</x:v>
      </x:c>
      <x:c r="H2957" s="0" t="s">
        <x:v>107</x:v>
      </x:c>
      <x:c r="I2957" s="0" t="s">
        <x:v>77</x:v>
      </x:c>
      <x:c r="J2957" s="0" t="s">
        <x:v>78</x:v>
      </x:c>
      <x:c r="K2957" s="0" t="s">
        <x:v>54</x:v>
      </x:c>
      <x:c r="L2957" s="0">
        <x:v>34817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50</x:v>
      </x:c>
      <x:c r="F2958" s="0" t="s">
        <x:v>52</x:v>
      </x:c>
      <x:c r="G2958" s="0" t="s">
        <x:v>107</x:v>
      </x:c>
      <x:c r="H2958" s="0" t="s">
        <x:v>107</x:v>
      </x:c>
      <x:c r="I2958" s="0" t="s">
        <x:v>79</x:v>
      </x:c>
      <x:c r="J2958" s="0" t="s">
        <x:v>80</x:v>
      </x:c>
      <x:c r="K2958" s="0" t="s">
        <x:v>54</x:v>
      </x:c>
      <x:c r="L2958" s="0">
        <x:v>38313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50</x:v>
      </x:c>
      <x:c r="F2959" s="0" t="s">
        <x:v>52</x:v>
      </x:c>
      <x:c r="G2959" s="0" t="s">
        <x:v>107</x:v>
      </x:c>
      <x:c r="H2959" s="0" t="s">
        <x:v>107</x:v>
      </x:c>
      <x:c r="I2959" s="0" t="s">
        <x:v>81</x:v>
      </x:c>
      <x:c r="J2959" s="0" t="s">
        <x:v>82</x:v>
      </x:c>
      <x:c r="K2959" s="0" t="s">
        <x:v>54</x:v>
      </x:c>
      <x:c r="L2959" s="0">
        <x:v>233976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50</x:v>
      </x:c>
      <x:c r="F2960" s="0" t="s">
        <x:v>52</x:v>
      </x:c>
      <x:c r="G2960" s="0" t="s">
        <x:v>107</x:v>
      </x:c>
      <x:c r="H2960" s="0" t="s">
        <x:v>107</x:v>
      </x:c>
      <x:c r="I2960" s="0" t="s">
        <x:v>83</x:v>
      </x:c>
      <x:c r="J2960" s="0" t="s">
        <x:v>84</x:v>
      </x:c>
      <x:c r="K2960" s="0" t="s">
        <x:v>54</x:v>
      </x:c>
      <x:c r="L2960" s="0">
        <x:v>62247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50</x:v>
      </x:c>
      <x:c r="F2961" s="0" t="s">
        <x:v>52</x:v>
      </x:c>
      <x:c r="G2961" s="0" t="s">
        <x:v>107</x:v>
      </x:c>
      <x:c r="H2961" s="0" t="s">
        <x:v>107</x:v>
      </x:c>
      <x:c r="I2961" s="0" t="s">
        <x:v>85</x:v>
      </x:c>
      <x:c r="J2961" s="0" t="s">
        <x:v>86</x:v>
      </x:c>
      <x:c r="K2961" s="0" t="s">
        <x:v>54</x:v>
      </x:c>
      <x:c r="L2961" s="0">
        <x:v>104811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50</x:v>
      </x:c>
      <x:c r="F2962" s="0" t="s">
        <x:v>52</x:v>
      </x:c>
      <x:c r="G2962" s="0" t="s">
        <x:v>107</x:v>
      </x:c>
      <x:c r="H2962" s="0" t="s">
        <x:v>107</x:v>
      </x:c>
      <x:c r="I2962" s="0" t="s">
        <x:v>87</x:v>
      </x:c>
      <x:c r="J2962" s="0" t="s">
        <x:v>88</x:v>
      </x:c>
      <x:c r="K2962" s="0" t="s">
        <x:v>54</x:v>
      </x:c>
      <x:c r="L2962" s="0">
        <x:v>70121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50</x:v>
      </x:c>
      <x:c r="F2963" s="0" t="s">
        <x:v>52</x:v>
      </x:c>
      <x:c r="G2963" s="0" t="s">
        <x:v>107</x:v>
      </x:c>
      <x:c r="H2963" s="0" t="s">
        <x:v>107</x:v>
      </x:c>
      <x:c r="I2963" s="0" t="s">
        <x:v>89</x:v>
      </x:c>
      <x:c r="J2963" s="0" t="s">
        <x:v>90</x:v>
      </x:c>
      <x:c r="K2963" s="0" t="s">
        <x:v>54</x:v>
      </x:c>
      <x:c r="L2963" s="0">
        <x:v>53580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50</x:v>
      </x:c>
      <x:c r="F2964" s="0" t="s">
        <x:v>52</x:v>
      </x:c>
      <x:c r="G2964" s="0" t="s">
        <x:v>107</x:v>
      </x:c>
      <x:c r="H2964" s="0" t="s">
        <x:v>107</x:v>
      </x:c>
      <x:c r="I2964" s="0" t="s">
        <x:v>91</x:v>
      </x:c>
      <x:c r="J2964" s="0" t="s">
        <x:v>92</x:v>
      </x:c>
      <x:c r="K2964" s="0" t="s">
        <x:v>54</x:v>
      </x:c>
      <x:c r="L2964" s="0">
        <x:v>113307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50</x:v>
      </x:c>
      <x:c r="F2965" s="0" t="s">
        <x:v>52</x:v>
      </x:c>
      <x:c r="G2965" s="0" t="s">
        <x:v>107</x:v>
      </x:c>
      <x:c r="H2965" s="0" t="s">
        <x:v>107</x:v>
      </x:c>
      <x:c r="I2965" s="0" t="s">
        <x:v>93</x:v>
      </x:c>
      <x:c r="J2965" s="0" t="s">
        <x:v>94</x:v>
      </x:c>
      <x:c r="K2965" s="0" t="s">
        <x:v>54</x:v>
      </x:c>
      <x:c r="L2965" s="0">
        <x:v>11557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50</x:v>
      </x:c>
      <x:c r="F2966" s="0" t="s">
        <x:v>52</x:v>
      </x:c>
      <x:c r="G2966" s="0" t="s">
        <x:v>107</x:v>
      </x:c>
      <x:c r="H2966" s="0" t="s">
        <x:v>107</x:v>
      </x:c>
      <x:c r="I2966" s="0" t="s">
        <x:v>95</x:v>
      </x:c>
      <x:c r="J2966" s="0" t="s">
        <x:v>96</x:v>
      </x:c>
      <x:c r="K2966" s="0" t="s">
        <x:v>54</x:v>
      </x:c>
      <x:c r="L2966" s="0">
        <x:v>61044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50</x:v>
      </x:c>
      <x:c r="F2967" s="0" t="s">
        <x:v>52</x:v>
      </x:c>
      <x:c r="G2967" s="0" t="s">
        <x:v>107</x:v>
      </x:c>
      <x:c r="H2967" s="0" t="s">
        <x:v>107</x:v>
      </x:c>
      <x:c r="I2967" s="0" t="s">
        <x:v>97</x:v>
      </x:c>
      <x:c r="J2967" s="0" t="s">
        <x:v>98</x:v>
      </x:c>
      <x:c r="K2967" s="0" t="s">
        <x:v>54</x:v>
      </x:c>
      <x:c r="L2967" s="0">
        <x:v>22625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50</x:v>
      </x:c>
      <x:c r="F2968" s="0" t="s">
        <x:v>52</x:v>
      </x:c>
      <x:c r="G2968" s="0" t="s">
        <x:v>107</x:v>
      </x:c>
      <x:c r="H2968" s="0" t="s">
        <x:v>107</x:v>
      </x:c>
      <x:c r="I2968" s="0" t="s">
        <x:v>99</x:v>
      </x:c>
      <x:c r="J2968" s="0" t="s">
        <x:v>100</x:v>
      </x:c>
      <x:c r="K2968" s="0" t="s">
        <x:v>54</x:v>
      </x:c>
      <x:c r="L2968" s="0">
        <x:v>32228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50</x:v>
      </x:c>
      <x:c r="F2969" s="0" t="s">
        <x:v>52</x:v>
      </x:c>
      <x:c r="G2969" s="0" t="s">
        <x:v>107</x:v>
      </x:c>
      <x:c r="H2969" s="0" t="s">
        <x:v>107</x:v>
      </x:c>
      <x:c r="I2969" s="0" t="s">
        <x:v>101</x:v>
      </x:c>
      <x:c r="J2969" s="0" t="s">
        <x:v>102</x:v>
      </x:c>
      <x:c r="K2969" s="0" t="s">
        <x:v>54</x:v>
      </x:c>
      <x:c r="L2969" s="0">
        <x:v>33071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50</x:v>
      </x:c>
      <x:c r="F2970" s="0" t="s">
        <x:v>52</x:v>
      </x:c>
      <x:c r="G2970" s="0" t="s">
        <x:v>107</x:v>
      </x:c>
      <x:c r="H2970" s="0" t="s">
        <x:v>107</x:v>
      </x:c>
      <x:c r="I2970" s="0" t="s">
        <x:v>103</x:v>
      </x:c>
      <x:c r="J2970" s="0" t="s">
        <x:v>104</x:v>
      </x:c>
      <x:c r="K2970" s="0" t="s">
        <x:v>54</x:v>
      </x:c>
      <x:c r="L2970" s="0">
        <x:v>64564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50</x:v>
      </x:c>
      <x:c r="F2971" s="0" t="s">
        <x:v>52</x:v>
      </x:c>
      <x:c r="G2971" s="0" t="s">
        <x:v>107</x:v>
      </x:c>
      <x:c r="H2971" s="0" t="s">
        <x:v>107</x:v>
      </x:c>
      <x:c r="I2971" s="0" t="s">
        <x:v>105</x:v>
      </x:c>
      <x:c r="J2971" s="0" t="s">
        <x:v>106</x:v>
      </x:c>
      <x:c r="K2971" s="0" t="s">
        <x:v>54</x:v>
      </x:c>
      <x:c r="L2971" s="0">
        <x:v>22352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55</x:v>
      </x:c>
      <x:c r="F2972" s="0" t="s">
        <x:v>56</x:v>
      </x:c>
      <x:c r="G2972" s="0" t="s">
        <x:v>53</x:v>
      </x:c>
      <x:c r="H2972" s="0" t="s">
        <x:v>53</x:v>
      </x:c>
      <x:c r="I2972" s="0" t="s">
        <x:v>50</x:v>
      </x:c>
      <x:c r="J2972" s="0" t="s">
        <x:v>52</x:v>
      </x:c>
      <x:c r="K2972" s="0" t="s">
        <x:v>54</x:v>
      </x:c>
      <x:c r="L2972" s="0">
        <x:v>23208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55</x:v>
      </x:c>
      <x:c r="F2973" s="0" t="s">
        <x:v>56</x:v>
      </x:c>
      <x:c r="G2973" s="0" t="s">
        <x:v>53</x:v>
      </x:c>
      <x:c r="H2973" s="0" t="s">
        <x:v>53</x:v>
      </x:c>
      <x:c r="I2973" s="0" t="s">
        <x:v>55</x:v>
      </x:c>
      <x:c r="J2973" s="0" t="s">
        <x:v>56</x:v>
      </x:c>
      <x:c r="K2973" s="0" t="s">
        <x:v>54</x:v>
      </x:c>
      <x:c r="L2973" s="0">
        <x:v>13174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55</x:v>
      </x:c>
      <x:c r="F2974" s="0" t="s">
        <x:v>56</x:v>
      </x:c>
      <x:c r="G2974" s="0" t="s">
        <x:v>53</x:v>
      </x:c>
      <x:c r="H2974" s="0" t="s">
        <x:v>53</x:v>
      </x:c>
      <x:c r="I2974" s="0" t="s">
        <x:v>57</x:v>
      </x:c>
      <x:c r="J2974" s="0" t="s">
        <x:v>58</x:v>
      </x:c>
      <x:c r="K2974" s="0" t="s">
        <x:v>54</x:v>
      </x:c>
      <x:c r="L2974" s="0">
        <x:v>2897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55</x:v>
      </x:c>
      <x:c r="F2975" s="0" t="s">
        <x:v>56</x:v>
      </x:c>
      <x:c r="G2975" s="0" t="s">
        <x:v>53</x:v>
      </x:c>
      <x:c r="H2975" s="0" t="s">
        <x:v>53</x:v>
      </x:c>
      <x:c r="I2975" s="0" t="s">
        <x:v>59</x:v>
      </x:c>
      <x:c r="J2975" s="0" t="s">
        <x:v>60</x:v>
      </x:c>
      <x:c r="K2975" s="0" t="s">
        <x:v>54</x:v>
      </x:c>
      <x:c r="L2975" s="0">
        <x:v>627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55</x:v>
      </x:c>
      <x:c r="F2976" s="0" t="s">
        <x:v>56</x:v>
      </x:c>
      <x:c r="G2976" s="0" t="s">
        <x:v>53</x:v>
      </x:c>
      <x:c r="H2976" s="0" t="s">
        <x:v>53</x:v>
      </x:c>
      <x:c r="I2976" s="0" t="s">
        <x:v>61</x:v>
      </x:c>
      <x:c r="J2976" s="0" t="s">
        <x:v>62</x:v>
      </x:c>
      <x:c r="K2976" s="0" t="s">
        <x:v>54</x:v>
      </x:c>
      <x:c r="L2976" s="0">
        <x:v>2600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55</x:v>
      </x:c>
      <x:c r="F2977" s="0" t="s">
        <x:v>56</x:v>
      </x:c>
      <x:c r="G2977" s="0" t="s">
        <x:v>53</x:v>
      </x:c>
      <x:c r="H2977" s="0" t="s">
        <x:v>53</x:v>
      </x:c>
      <x:c r="I2977" s="0" t="s">
        <x:v>63</x:v>
      </x:c>
      <x:c r="J2977" s="0" t="s">
        <x:v>64</x:v>
      </x:c>
      <x:c r="K2977" s="0" t="s">
        <x:v>54</x:v>
      </x:c>
      <x:c r="L2977" s="0">
        <x:v>502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65</x:v>
      </x:c>
      <x:c r="J2978" s="0" t="s">
        <x:v>66</x:v>
      </x:c>
      <x:c r="K2978" s="0" t="s">
        <x:v>54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55</x:v>
      </x:c>
      <x:c r="F2979" s="0" t="s">
        <x:v>56</x:v>
      </x:c>
      <x:c r="G2979" s="0" t="s">
        <x:v>53</x:v>
      </x:c>
      <x:c r="H2979" s="0" t="s">
        <x:v>53</x:v>
      </x:c>
      <x:c r="I2979" s="0" t="s">
        <x:v>67</x:v>
      </x:c>
      <x:c r="J2979" s="0" t="s">
        <x:v>68</x:v>
      </x:c>
      <x:c r="K2979" s="0" t="s">
        <x:v>54</x:v>
      </x:c>
      <x:c r="L2979" s="0">
        <x:v>64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55</x:v>
      </x:c>
      <x:c r="F2980" s="0" t="s">
        <x:v>56</x:v>
      </x:c>
      <x:c r="G2980" s="0" t="s">
        <x:v>53</x:v>
      </x:c>
      <x:c r="H2980" s="0" t="s">
        <x:v>53</x:v>
      </x:c>
      <x:c r="I2980" s="0" t="s">
        <x:v>69</x:v>
      </x:c>
      <x:c r="J2980" s="0" t="s">
        <x:v>70</x:v>
      </x:c>
      <x:c r="K2980" s="0" t="s">
        <x:v>54</x:v>
      </x:c>
      <x:c r="L2980" s="0">
        <x:v>48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55</x:v>
      </x:c>
      <x:c r="F2981" s="0" t="s">
        <x:v>56</x:v>
      </x:c>
      <x:c r="G2981" s="0" t="s">
        <x:v>53</x:v>
      </x:c>
      <x:c r="H2981" s="0" t="s">
        <x:v>53</x:v>
      </x:c>
      <x:c r="I2981" s="0" t="s">
        <x:v>71</x:v>
      </x:c>
      <x:c r="J2981" s="0" t="s">
        <x:v>72</x:v>
      </x:c>
      <x:c r="K2981" s="0" t="s">
        <x:v>54</x:v>
      </x:c>
      <x:c r="L2981" s="0">
        <x:v>68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55</x:v>
      </x:c>
      <x:c r="F2982" s="0" t="s">
        <x:v>56</x:v>
      </x:c>
      <x:c r="G2982" s="0" t="s">
        <x:v>53</x:v>
      </x:c>
      <x:c r="H2982" s="0" t="s">
        <x:v>53</x:v>
      </x:c>
      <x:c r="I2982" s="0" t="s">
        <x:v>73</x:v>
      </x:c>
      <x:c r="J2982" s="0" t="s">
        <x:v>74</x:v>
      </x:c>
      <x:c r="K2982" s="0" t="s">
        <x:v>54</x:v>
      </x:c>
      <x:c r="L2982" s="0">
        <x:v>72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55</x:v>
      </x:c>
      <x:c r="F2983" s="0" t="s">
        <x:v>56</x:v>
      </x:c>
      <x:c r="G2983" s="0" t="s">
        <x:v>53</x:v>
      </x:c>
      <x:c r="H2983" s="0" t="s">
        <x:v>53</x:v>
      </x:c>
      <x:c r="I2983" s="0" t="s">
        <x:v>75</x:v>
      </x:c>
      <x:c r="J2983" s="0" t="s">
        <x:v>76</x:v>
      </x:c>
      <x:c r="K2983" s="0" t="s">
        <x:v>54</x:v>
      </x:c>
      <x:c r="L2983" s="0">
        <x:v>959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55</x:v>
      </x:c>
      <x:c r="F2984" s="0" t="s">
        <x:v>56</x:v>
      </x:c>
      <x:c r="G2984" s="0" t="s">
        <x:v>53</x:v>
      </x:c>
      <x:c r="H2984" s="0" t="s">
        <x:v>53</x:v>
      </x:c>
      <x:c r="I2984" s="0" t="s">
        <x:v>77</x:v>
      </x:c>
      <x:c r="J2984" s="0" t="s">
        <x:v>78</x:v>
      </x:c>
      <x:c r="K2984" s="0" t="s">
        <x:v>54</x:v>
      </x:c>
      <x:c r="L2984" s="0">
        <x:v>660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79</x:v>
      </x:c>
      <x:c r="J2985" s="0" t="s">
        <x:v>80</x:v>
      </x:c>
      <x:c r="K2985" s="0" t="s">
        <x:v>54</x:v>
      </x:c>
      <x:c r="L2985" s="0">
        <x:v>58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55</x:v>
      </x:c>
      <x:c r="F2986" s="0" t="s">
        <x:v>56</x:v>
      </x:c>
      <x:c r="G2986" s="0" t="s">
        <x:v>53</x:v>
      </x:c>
      <x:c r="H2986" s="0" t="s">
        <x:v>53</x:v>
      </x:c>
      <x:c r="I2986" s="0" t="s">
        <x:v>81</x:v>
      </x:c>
      <x:c r="J2986" s="0" t="s">
        <x:v>82</x:v>
      </x:c>
      <x:c r="K2986" s="0" t="s">
        <x:v>54</x:v>
      </x:c>
      <x:c r="L2986" s="0">
        <x:v>225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55</x:v>
      </x:c>
      <x:c r="F2987" s="0" t="s">
        <x:v>56</x:v>
      </x:c>
      <x:c r="G2987" s="0" t="s">
        <x:v>53</x:v>
      </x:c>
      <x:c r="H2987" s="0" t="s">
        <x:v>53</x:v>
      </x:c>
      <x:c r="I2987" s="0" t="s">
        <x:v>83</x:v>
      </x:c>
      <x:c r="J2987" s="0" t="s">
        <x:v>84</x:v>
      </x:c>
      <x:c r="K2987" s="0" t="s">
        <x:v>54</x:v>
      </x:c>
      <x:c r="L2987" s="0">
        <x:v>126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55</x:v>
      </x:c>
      <x:c r="F2988" s="0" t="s">
        <x:v>56</x:v>
      </x:c>
      <x:c r="G2988" s="0" t="s">
        <x:v>53</x:v>
      </x:c>
      <x:c r="H2988" s="0" t="s">
        <x:v>53</x:v>
      </x:c>
      <x:c r="I2988" s="0" t="s">
        <x:v>85</x:v>
      </x:c>
      <x:c r="J2988" s="0" t="s">
        <x:v>86</x:v>
      </x:c>
      <x:c r="K2988" s="0" t="s">
        <x:v>54</x:v>
      </x:c>
      <x:c r="L2988" s="0">
        <x:v>113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55</x:v>
      </x:c>
      <x:c r="F2989" s="0" t="s">
        <x:v>56</x:v>
      </x:c>
      <x:c r="G2989" s="0" t="s">
        <x:v>53</x:v>
      </x:c>
      <x:c r="H2989" s="0" t="s">
        <x:v>53</x:v>
      </x:c>
      <x:c r="I2989" s="0" t="s">
        <x:v>87</x:v>
      </x:c>
      <x:c r="J2989" s="0" t="s">
        <x:v>88</x:v>
      </x:c>
      <x:c r="K2989" s="0" t="s">
        <x:v>54</x:v>
      </x:c>
      <x:c r="L2989" s="0">
        <x:v>217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55</x:v>
      </x:c>
      <x:c r="F2990" s="0" t="s">
        <x:v>56</x:v>
      </x:c>
      <x:c r="G2990" s="0" t="s">
        <x:v>53</x:v>
      </x:c>
      <x:c r="H2990" s="0" t="s">
        <x:v>53</x:v>
      </x:c>
      <x:c r="I2990" s="0" t="s">
        <x:v>89</x:v>
      </x:c>
      <x:c r="J2990" s="0" t="s">
        <x:v>90</x:v>
      </x:c>
      <x:c r="K2990" s="0" t="s">
        <x:v>54</x:v>
      </x:c>
      <x:c r="L2990" s="0">
        <x:v>301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55</x:v>
      </x:c>
      <x:c r="F2991" s="0" t="s">
        <x:v>56</x:v>
      </x:c>
      <x:c r="G2991" s="0" t="s">
        <x:v>53</x:v>
      </x:c>
      <x:c r="H2991" s="0" t="s">
        <x:v>53</x:v>
      </x:c>
      <x:c r="I2991" s="0" t="s">
        <x:v>91</x:v>
      </x:c>
      <x:c r="J2991" s="0" t="s">
        <x:v>92</x:v>
      </x:c>
      <x:c r="K2991" s="0" t="s">
        <x:v>54</x:v>
      </x:c>
      <x:c r="L2991" s="0">
        <x:v>145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93</x:v>
      </x:c>
      <x:c r="J2992" s="0" t="s">
        <x:v>94</x:v>
      </x:c>
      <x:c r="K2992" s="0" t="s">
        <x:v>54</x:v>
      </x:c>
      <x:c r="L2992" s="0">
        <x:v>33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55</x:v>
      </x:c>
      <x:c r="F2993" s="0" t="s">
        <x:v>56</x:v>
      </x:c>
      <x:c r="G2993" s="0" t="s">
        <x:v>53</x:v>
      </x:c>
      <x:c r="H2993" s="0" t="s">
        <x:v>53</x:v>
      </x:c>
      <x:c r="I2993" s="0" t="s">
        <x:v>95</x:v>
      </x:c>
      <x:c r="J2993" s="0" t="s">
        <x:v>96</x:v>
      </x:c>
      <x:c r="K2993" s="0" t="s">
        <x:v>54</x:v>
      </x:c>
      <x:c r="L2993" s="0">
        <x:v>97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55</x:v>
      </x:c>
      <x:c r="F2994" s="0" t="s">
        <x:v>56</x:v>
      </x:c>
      <x:c r="G2994" s="0" t="s">
        <x:v>53</x:v>
      </x:c>
      <x:c r="H2994" s="0" t="s">
        <x:v>53</x:v>
      </x:c>
      <x:c r="I2994" s="0" t="s">
        <x:v>97</x:v>
      </x:c>
      <x:c r="J2994" s="0" t="s">
        <x:v>98</x:v>
      </x:c>
      <x:c r="K2994" s="0" t="s">
        <x:v>54</x:v>
      </x:c>
      <x:c r="L2994" s="0">
        <x:v>31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55</x:v>
      </x:c>
      <x:c r="F2995" s="0" t="s">
        <x:v>56</x:v>
      </x:c>
      <x:c r="G2995" s="0" t="s">
        <x:v>53</x:v>
      </x:c>
      <x:c r="H2995" s="0" t="s">
        <x:v>53</x:v>
      </x:c>
      <x:c r="I2995" s="0" t="s">
        <x:v>99</x:v>
      </x:c>
      <x:c r="J2995" s="0" t="s">
        <x:v>100</x:v>
      </x:c>
      <x:c r="K2995" s="0" t="s">
        <x:v>54</x:v>
      </x:c>
      <x:c r="L2995" s="0">
        <x:v>45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55</x:v>
      </x:c>
      <x:c r="F2996" s="0" t="s">
        <x:v>56</x:v>
      </x:c>
      <x:c r="G2996" s="0" t="s">
        <x:v>53</x:v>
      </x:c>
      <x:c r="H2996" s="0" t="s">
        <x:v>53</x:v>
      </x:c>
      <x:c r="I2996" s="0" t="s">
        <x:v>101</x:v>
      </x:c>
      <x:c r="J2996" s="0" t="s">
        <x:v>102</x:v>
      </x:c>
      <x:c r="K2996" s="0" t="s">
        <x:v>54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55</x:v>
      </x:c>
      <x:c r="F2997" s="0" t="s">
        <x:v>56</x:v>
      </x:c>
      <x:c r="G2997" s="0" t="s">
        <x:v>53</x:v>
      </x:c>
      <x:c r="H2997" s="0" t="s">
        <x:v>53</x:v>
      </x:c>
      <x:c r="I2997" s="0" t="s">
        <x:v>103</x:v>
      </x:c>
      <x:c r="J2997" s="0" t="s">
        <x:v>104</x:v>
      </x:c>
      <x:c r="K2997" s="0" t="s">
        <x:v>54</x:v>
      </x:c>
      <x:c r="L2997" s="0">
        <x:v>59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55</x:v>
      </x:c>
      <x:c r="F2998" s="0" t="s">
        <x:v>56</x:v>
      </x:c>
      <x:c r="G2998" s="0" t="s">
        <x:v>53</x:v>
      </x:c>
      <x:c r="H2998" s="0" t="s">
        <x:v>53</x:v>
      </x:c>
      <x:c r="I2998" s="0" t="s">
        <x:v>105</x:v>
      </x:c>
      <x:c r="J2998" s="0" t="s">
        <x:v>106</x:v>
      </x:c>
      <x:c r="K2998" s="0" t="s">
        <x:v>54</x:v>
      </x:c>
      <x:c r="L2998" s="0">
        <x:v>27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55</x:v>
      </x:c>
      <x:c r="F2999" s="0" t="s">
        <x:v>56</x:v>
      </x:c>
      <x:c r="G2999" s="0" t="s">
        <x:v>107</x:v>
      </x:c>
      <x:c r="H2999" s="0" t="s">
        <x:v>107</x:v>
      </x:c>
      <x:c r="I2999" s="0" t="s">
        <x:v>50</x:v>
      </x:c>
      <x:c r="J2999" s="0" t="s">
        <x:v>52</x:v>
      </x:c>
      <x:c r="K2999" s="0" t="s">
        <x:v>54</x:v>
      </x:c>
      <x:c r="L2999" s="0">
        <x:v>24234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55</x:v>
      </x:c>
      <x:c r="F3000" s="0" t="s">
        <x:v>56</x:v>
      </x:c>
      <x:c r="G3000" s="0" t="s">
        <x:v>107</x:v>
      </x:c>
      <x:c r="H3000" s="0" t="s">
        <x:v>107</x:v>
      </x:c>
      <x:c r="I3000" s="0" t="s">
        <x:v>55</x:v>
      </x:c>
      <x:c r="J3000" s="0" t="s">
        <x:v>56</x:v>
      </x:c>
      <x:c r="K3000" s="0" t="s">
        <x:v>54</x:v>
      </x:c>
      <x:c r="L3000" s="0">
        <x:v>12910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55</x:v>
      </x:c>
      <x:c r="F3001" s="0" t="s">
        <x:v>56</x:v>
      </x:c>
      <x:c r="G3001" s="0" t="s">
        <x:v>107</x:v>
      </x:c>
      <x:c r="H3001" s="0" t="s">
        <x:v>107</x:v>
      </x:c>
      <x:c r="I3001" s="0" t="s">
        <x:v>57</x:v>
      </x:c>
      <x:c r="J3001" s="0" t="s">
        <x:v>58</x:v>
      </x:c>
      <x:c r="K3001" s="0" t="s">
        <x:v>54</x:v>
      </x:c>
      <x:c r="L3001" s="0">
        <x:v>3319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55</x:v>
      </x:c>
      <x:c r="F3002" s="0" t="s">
        <x:v>56</x:v>
      </x:c>
      <x:c r="G3002" s="0" t="s">
        <x:v>107</x:v>
      </x:c>
      <x:c r="H3002" s="0" t="s">
        <x:v>107</x:v>
      </x:c>
      <x:c r="I3002" s="0" t="s">
        <x:v>59</x:v>
      </x:c>
      <x:c r="J3002" s="0" t="s">
        <x:v>60</x:v>
      </x:c>
      <x:c r="K3002" s="0" t="s">
        <x:v>54</x:v>
      </x:c>
      <x:c r="L3002" s="0">
        <x:v>595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55</x:v>
      </x:c>
      <x:c r="F3003" s="0" t="s">
        <x:v>56</x:v>
      </x:c>
      <x:c r="G3003" s="0" t="s">
        <x:v>107</x:v>
      </x:c>
      <x:c r="H3003" s="0" t="s">
        <x:v>107</x:v>
      </x:c>
      <x:c r="I3003" s="0" t="s">
        <x:v>61</x:v>
      </x:c>
      <x:c r="J3003" s="0" t="s">
        <x:v>62</x:v>
      </x:c>
      <x:c r="K3003" s="0" t="s">
        <x:v>54</x:v>
      </x:c>
      <x:c r="L3003" s="0">
        <x:v>3414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55</x:v>
      </x:c>
      <x:c r="F3004" s="0" t="s">
        <x:v>56</x:v>
      </x:c>
      <x:c r="G3004" s="0" t="s">
        <x:v>107</x:v>
      </x:c>
      <x:c r="H3004" s="0" t="s">
        <x:v>107</x:v>
      </x:c>
      <x:c r="I3004" s="0" t="s">
        <x:v>63</x:v>
      </x:c>
      <x:c r="J3004" s="0" t="s">
        <x:v>64</x:v>
      </x:c>
      <x:c r="K3004" s="0" t="s">
        <x:v>54</x:v>
      </x:c>
      <x:c r="L3004" s="0">
        <x:v>458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55</x:v>
      </x:c>
      <x:c r="F3005" s="0" t="s">
        <x:v>56</x:v>
      </x:c>
      <x:c r="G3005" s="0" t="s">
        <x:v>107</x:v>
      </x:c>
      <x:c r="H3005" s="0" t="s">
        <x:v>107</x:v>
      </x:c>
      <x:c r="I3005" s="0" t="s">
        <x:v>65</x:v>
      </x:c>
      <x:c r="J3005" s="0" t="s">
        <x:v>66</x:v>
      </x:c>
      <x:c r="K3005" s="0" t="s">
        <x:v>54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55</x:v>
      </x:c>
      <x:c r="F3006" s="0" t="s">
        <x:v>56</x:v>
      </x:c>
      <x:c r="G3006" s="0" t="s">
        <x:v>107</x:v>
      </x:c>
      <x:c r="H3006" s="0" t="s">
        <x:v>107</x:v>
      </x:c>
      <x:c r="I3006" s="0" t="s">
        <x:v>67</x:v>
      </x:c>
      <x:c r="J3006" s="0" t="s">
        <x:v>68</x:v>
      </x:c>
      <x:c r="K3006" s="0" t="s">
        <x:v>54</x:v>
      </x:c>
      <x:c r="L3006" s="0">
        <x:v>60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55</x:v>
      </x:c>
      <x:c r="F3007" s="0" t="s">
        <x:v>56</x:v>
      </x:c>
      <x:c r="G3007" s="0" t="s">
        <x:v>107</x:v>
      </x:c>
      <x:c r="H3007" s="0" t="s">
        <x:v>107</x:v>
      </x:c>
      <x:c r="I3007" s="0" t="s">
        <x:v>69</x:v>
      </x:c>
      <x:c r="J3007" s="0" t="s">
        <x:v>70</x:v>
      </x:c>
      <x:c r="K3007" s="0" t="s">
        <x:v>54</x:v>
      </x:c>
      <x:c r="L3007" s="0">
        <x:v>58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55</x:v>
      </x:c>
      <x:c r="F3008" s="0" t="s">
        <x:v>56</x:v>
      </x:c>
      <x:c r="G3008" s="0" t="s">
        <x:v>107</x:v>
      </x:c>
      <x:c r="H3008" s="0" t="s">
        <x:v>107</x:v>
      </x:c>
      <x:c r="I3008" s="0" t="s">
        <x:v>71</x:v>
      </x:c>
      <x:c r="J3008" s="0" t="s">
        <x:v>72</x:v>
      </x:c>
      <x:c r="K3008" s="0" t="s">
        <x:v>54</x:v>
      </x:c>
      <x:c r="L3008" s="0">
        <x:v>69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55</x:v>
      </x:c>
      <x:c r="F3009" s="0" t="s">
        <x:v>56</x:v>
      </x:c>
      <x:c r="G3009" s="0" t="s">
        <x:v>107</x:v>
      </x:c>
      <x:c r="H3009" s="0" t="s">
        <x:v>107</x:v>
      </x:c>
      <x:c r="I3009" s="0" t="s">
        <x:v>73</x:v>
      </x:c>
      <x:c r="J3009" s="0" t="s">
        <x:v>74</x:v>
      </x:c>
      <x:c r="K3009" s="0" t="s">
        <x:v>54</x:v>
      </x:c>
      <x:c r="L3009" s="0">
        <x:v>72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55</x:v>
      </x:c>
      <x:c r="F3010" s="0" t="s">
        <x:v>56</x:v>
      </x:c>
      <x:c r="G3010" s="0" t="s">
        <x:v>107</x:v>
      </x:c>
      <x:c r="H3010" s="0" t="s">
        <x:v>107</x:v>
      </x:c>
      <x:c r="I3010" s="0" t="s">
        <x:v>75</x:v>
      </x:c>
      <x:c r="J3010" s="0" t="s">
        <x:v>76</x:v>
      </x:c>
      <x:c r="K3010" s="0" t="s">
        <x:v>54</x:v>
      </x:c>
      <x:c r="L3010" s="0">
        <x:v>1042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55</x:v>
      </x:c>
      <x:c r="F3011" s="0" t="s">
        <x:v>56</x:v>
      </x:c>
      <x:c r="G3011" s="0" t="s">
        <x:v>107</x:v>
      </x:c>
      <x:c r="H3011" s="0" t="s">
        <x:v>107</x:v>
      </x:c>
      <x:c r="I3011" s="0" t="s">
        <x:v>77</x:v>
      </x:c>
      <x:c r="J3011" s="0" t="s">
        <x:v>78</x:v>
      </x:c>
      <x:c r="K3011" s="0" t="s">
        <x:v>54</x:v>
      </x:c>
      <x:c r="L3011" s="0">
        <x:v>636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55</x:v>
      </x:c>
      <x:c r="F3012" s="0" t="s">
        <x:v>56</x:v>
      </x:c>
      <x:c r="G3012" s="0" t="s">
        <x:v>107</x:v>
      </x:c>
      <x:c r="H3012" s="0" t="s">
        <x:v>107</x:v>
      </x:c>
      <x:c r="I3012" s="0" t="s">
        <x:v>79</x:v>
      </x:c>
      <x:c r="J3012" s="0" t="s">
        <x:v>80</x:v>
      </x:c>
      <x:c r="K3012" s="0" t="s">
        <x:v>54</x:v>
      </x:c>
      <x:c r="L3012" s="0">
        <x:v>54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55</x:v>
      </x:c>
      <x:c r="F3013" s="0" t="s">
        <x:v>56</x:v>
      </x:c>
      <x:c r="G3013" s="0" t="s">
        <x:v>107</x:v>
      </x:c>
      <x:c r="H3013" s="0" t="s">
        <x:v>107</x:v>
      </x:c>
      <x:c r="I3013" s="0" t="s">
        <x:v>81</x:v>
      </x:c>
      <x:c r="J3013" s="0" t="s">
        <x:v>82</x:v>
      </x:c>
      <x:c r="K3013" s="0" t="s">
        <x:v>54</x:v>
      </x:c>
      <x:c r="L3013" s="0">
        <x:v>223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55</x:v>
      </x:c>
      <x:c r="F3014" s="0" t="s">
        <x:v>56</x:v>
      </x:c>
      <x:c r="G3014" s="0" t="s">
        <x:v>107</x:v>
      </x:c>
      <x:c r="H3014" s="0" t="s">
        <x:v>107</x:v>
      </x:c>
      <x:c r="I3014" s="0" t="s">
        <x:v>83</x:v>
      </x:c>
      <x:c r="J3014" s="0" t="s">
        <x:v>84</x:v>
      </x:c>
      <x:c r="K3014" s="0" t="s">
        <x:v>54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55</x:v>
      </x:c>
      <x:c r="F3015" s="0" t="s">
        <x:v>56</x:v>
      </x:c>
      <x:c r="G3015" s="0" t="s">
        <x:v>107</x:v>
      </x:c>
      <x:c r="H3015" s="0" t="s">
        <x:v>107</x:v>
      </x:c>
      <x:c r="I3015" s="0" t="s">
        <x:v>85</x:v>
      </x:c>
      <x:c r="J3015" s="0" t="s">
        <x:v>86</x:v>
      </x:c>
      <x:c r="K3015" s="0" t="s">
        <x:v>54</x:v>
      </x:c>
      <x:c r="L3015" s="0">
        <x:v>120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55</x:v>
      </x:c>
      <x:c r="F3016" s="0" t="s">
        <x:v>56</x:v>
      </x:c>
      <x:c r="G3016" s="0" t="s">
        <x:v>107</x:v>
      </x:c>
      <x:c r="H3016" s="0" t="s">
        <x:v>107</x:v>
      </x:c>
      <x:c r="I3016" s="0" t="s">
        <x:v>87</x:v>
      </x:c>
      <x:c r="J3016" s="0" t="s">
        <x:v>88</x:v>
      </x:c>
      <x:c r="K3016" s="0" t="s">
        <x:v>54</x:v>
      </x:c>
      <x:c r="L3016" s="0">
        <x:v>207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55</x:v>
      </x:c>
      <x:c r="F3017" s="0" t="s">
        <x:v>56</x:v>
      </x:c>
      <x:c r="G3017" s="0" t="s">
        <x:v>107</x:v>
      </x:c>
      <x:c r="H3017" s="0" t="s">
        <x:v>107</x:v>
      </x:c>
      <x:c r="I3017" s="0" t="s">
        <x:v>89</x:v>
      </x:c>
      <x:c r="J3017" s="0" t="s">
        <x:v>90</x:v>
      </x:c>
      <x:c r="K3017" s="0" t="s">
        <x:v>54</x:v>
      </x:c>
      <x:c r="L3017" s="0">
        <x:v>411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55</x:v>
      </x:c>
      <x:c r="F3018" s="0" t="s">
        <x:v>56</x:v>
      </x:c>
      <x:c r="G3018" s="0" t="s">
        <x:v>107</x:v>
      </x:c>
      <x:c r="H3018" s="0" t="s">
        <x:v>107</x:v>
      </x:c>
      <x:c r="I3018" s="0" t="s">
        <x:v>91</x:v>
      </x:c>
      <x:c r="J3018" s="0" t="s">
        <x:v>92</x:v>
      </x:c>
      <x:c r="K3018" s="0" t="s">
        <x:v>54</x:v>
      </x:c>
      <x:c r="L3018" s="0">
        <x:v>136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55</x:v>
      </x:c>
      <x:c r="F3019" s="0" t="s">
        <x:v>56</x:v>
      </x:c>
      <x:c r="G3019" s="0" t="s">
        <x:v>107</x:v>
      </x:c>
      <x:c r="H3019" s="0" t="s">
        <x:v>107</x:v>
      </x:c>
      <x:c r="I3019" s="0" t="s">
        <x:v>93</x:v>
      </x:c>
      <x:c r="J3019" s="0" t="s">
        <x:v>94</x:v>
      </x:c>
      <x:c r="K3019" s="0" t="s">
        <x:v>54</x:v>
      </x:c>
      <x:c r="L3019" s="0">
        <x:v>28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55</x:v>
      </x:c>
      <x:c r="F3020" s="0" t="s">
        <x:v>56</x:v>
      </x:c>
      <x:c r="G3020" s="0" t="s">
        <x:v>107</x:v>
      </x:c>
      <x:c r="H3020" s="0" t="s">
        <x:v>107</x:v>
      </x:c>
      <x:c r="I3020" s="0" t="s">
        <x:v>95</x:v>
      </x:c>
      <x:c r="J3020" s="0" t="s">
        <x:v>96</x:v>
      </x:c>
      <x:c r="K3020" s="0" t="s">
        <x:v>54</x:v>
      </x:c>
      <x:c r="L3020" s="0">
        <x:v>87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55</x:v>
      </x:c>
      <x:c r="F3021" s="0" t="s">
        <x:v>56</x:v>
      </x:c>
      <x:c r="G3021" s="0" t="s">
        <x:v>107</x:v>
      </x:c>
      <x:c r="H3021" s="0" t="s">
        <x:v>107</x:v>
      </x:c>
      <x:c r="I3021" s="0" t="s">
        <x:v>97</x:v>
      </x:c>
      <x:c r="J3021" s="0" t="s">
        <x:v>98</x:v>
      </x:c>
      <x:c r="K3021" s="0" t="s">
        <x:v>54</x:v>
      </x:c>
      <x:c r="L3021" s="0">
        <x:v>34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55</x:v>
      </x:c>
      <x:c r="F3022" s="0" t="s">
        <x:v>56</x:v>
      </x:c>
      <x:c r="G3022" s="0" t="s">
        <x:v>107</x:v>
      </x:c>
      <x:c r="H3022" s="0" t="s">
        <x:v>107</x:v>
      </x:c>
      <x:c r="I3022" s="0" t="s">
        <x:v>99</x:v>
      </x:c>
      <x:c r="J3022" s="0" t="s">
        <x:v>100</x:v>
      </x:c>
      <x:c r="K3022" s="0" t="s">
        <x:v>54</x:v>
      </x:c>
      <x:c r="L3022" s="0">
        <x:v>46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55</x:v>
      </x:c>
      <x:c r="F3023" s="0" t="s">
        <x:v>56</x:v>
      </x:c>
      <x:c r="G3023" s="0" t="s">
        <x:v>107</x:v>
      </x:c>
      <x:c r="H3023" s="0" t="s">
        <x:v>107</x:v>
      </x:c>
      <x:c r="I3023" s="0" t="s">
        <x:v>101</x:v>
      </x:c>
      <x:c r="J3023" s="0" t="s">
        <x:v>102</x:v>
      </x:c>
      <x:c r="K3023" s="0" t="s">
        <x:v>54</x:v>
      </x:c>
      <x:c r="L3023" s="0">
        <x:v>40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55</x:v>
      </x:c>
      <x:c r="F3024" s="0" t="s">
        <x:v>56</x:v>
      </x:c>
      <x:c r="G3024" s="0" t="s">
        <x:v>107</x:v>
      </x:c>
      <x:c r="H3024" s="0" t="s">
        <x:v>107</x:v>
      </x:c>
      <x:c r="I3024" s="0" t="s">
        <x:v>103</x:v>
      </x:c>
      <x:c r="J3024" s="0" t="s">
        <x:v>104</x:v>
      </x:c>
      <x:c r="K3024" s="0" t="s">
        <x:v>54</x:v>
      </x:c>
      <x:c r="L3024" s="0">
        <x:v>62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55</x:v>
      </x:c>
      <x:c r="F3025" s="0" t="s">
        <x:v>56</x:v>
      </x:c>
      <x:c r="G3025" s="0" t="s">
        <x:v>107</x:v>
      </x:c>
      <x:c r="H3025" s="0" t="s">
        <x:v>107</x:v>
      </x:c>
      <x:c r="I3025" s="0" t="s">
        <x:v>105</x:v>
      </x:c>
      <x:c r="J3025" s="0" t="s">
        <x:v>106</x:v>
      </x:c>
      <x:c r="K3025" s="0" t="s">
        <x:v>54</x:v>
      </x:c>
      <x:c r="L3025" s="0">
        <x:v>30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57</x:v>
      </x:c>
      <x:c r="F3026" s="0" t="s">
        <x:v>58</x:v>
      </x:c>
      <x:c r="G3026" s="0" t="s">
        <x:v>53</x:v>
      </x:c>
      <x:c r="H3026" s="0" t="s">
        <x:v>53</x:v>
      </x:c>
      <x:c r="I3026" s="0" t="s">
        <x:v>50</x:v>
      </x:c>
      <x:c r="J3026" s="0" t="s">
        <x:v>52</x:v>
      </x:c>
      <x:c r="K3026" s="0" t="s">
        <x:v>54</x:v>
      </x:c>
      <x:c r="L3026" s="0">
        <x:v>513254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57</x:v>
      </x:c>
      <x:c r="F3027" s="0" t="s">
        <x:v>58</x:v>
      </x:c>
      <x:c r="G3027" s="0" t="s">
        <x:v>53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1652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420250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57</x:v>
      </x:c>
      <x:c r="F3029" s="0" t="s">
        <x:v>58</x:v>
      </x:c>
      <x:c r="G3029" s="0" t="s">
        <x:v>53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  <x:c r="L3029" s="0">
        <x:v>3317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57</x:v>
      </x:c>
      <x:c r="F3030" s="0" t="s">
        <x:v>58</x:v>
      </x:c>
      <x:c r="G3030" s="0" t="s">
        <x:v>53</x:v>
      </x:c>
      <x:c r="H3030" s="0" t="s">
        <x:v>53</x:v>
      </x:c>
      <x:c r="I3030" s="0" t="s">
        <x:v>61</x:v>
      </x:c>
      <x:c r="J3030" s="0" t="s">
        <x:v>62</x:v>
      </x:c>
      <x:c r="K3030" s="0" t="s">
        <x:v>54</x:v>
      </x:c>
      <x:c r="L3030" s="0">
        <x:v>3049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57</x:v>
      </x:c>
      <x:c r="F3031" s="0" t="s">
        <x:v>58</x:v>
      </x:c>
      <x:c r="G3031" s="0" t="s">
        <x:v>53</x:v>
      </x:c>
      <x:c r="H3031" s="0" t="s">
        <x:v>53</x:v>
      </x:c>
      <x:c r="I3031" s="0" t="s">
        <x:v>63</x:v>
      </x:c>
      <x:c r="J3031" s="0" t="s">
        <x:v>64</x:v>
      </x:c>
      <x:c r="K3031" s="0" t="s">
        <x:v>54</x:v>
      </x:c>
      <x:c r="L3031" s="0">
        <x:v>2291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57</x:v>
      </x:c>
      <x:c r="F3032" s="0" t="s">
        <x:v>58</x:v>
      </x:c>
      <x:c r="G3032" s="0" t="s">
        <x:v>53</x:v>
      </x:c>
      <x:c r="H3032" s="0" t="s">
        <x:v>53</x:v>
      </x:c>
      <x:c r="I3032" s="0" t="s">
        <x:v>65</x:v>
      </x:c>
      <x:c r="J3032" s="0" t="s">
        <x:v>66</x:v>
      </x:c>
      <x:c r="K3032" s="0" t="s">
        <x:v>54</x:v>
      </x:c>
      <x:c r="L3032" s="0">
        <x:v>1586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57</x:v>
      </x:c>
      <x:c r="F3033" s="0" t="s">
        <x:v>58</x:v>
      </x:c>
      <x:c r="G3033" s="0" t="s">
        <x:v>53</x:v>
      </x:c>
      <x:c r="H3033" s="0" t="s">
        <x:v>53</x:v>
      </x:c>
      <x:c r="I3033" s="0" t="s">
        <x:v>67</x:v>
      </x:c>
      <x:c r="J3033" s="0" t="s">
        <x:v>68</x:v>
      </x:c>
      <x:c r="K3033" s="0" t="s">
        <x:v>54</x:v>
      </x:c>
      <x:c r="L3033" s="0">
        <x:v>5265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57</x:v>
      </x:c>
      <x:c r="F3034" s="0" t="s">
        <x:v>58</x:v>
      </x:c>
      <x:c r="G3034" s="0" t="s">
        <x:v>53</x:v>
      </x:c>
      <x:c r="H3034" s="0" t="s">
        <x:v>53</x:v>
      </x:c>
      <x:c r="I3034" s="0" t="s">
        <x:v>69</x:v>
      </x:c>
      <x:c r="J3034" s="0" t="s">
        <x:v>70</x:v>
      </x:c>
      <x:c r="K3034" s="0" t="s">
        <x:v>54</x:v>
      </x:c>
      <x:c r="L3034" s="0">
        <x:v>3803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71</x:v>
      </x:c>
      <x:c r="J3035" s="0" t="s">
        <x:v>72</x:v>
      </x:c>
      <x:c r="K3035" s="0" t="s">
        <x:v>54</x:v>
      </x:c>
      <x:c r="L3035" s="0">
        <x:v>2251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57</x:v>
      </x:c>
      <x:c r="F3036" s="0" t="s">
        <x:v>58</x:v>
      </x:c>
      <x:c r="G3036" s="0" t="s">
        <x:v>53</x:v>
      </x:c>
      <x:c r="H3036" s="0" t="s">
        <x:v>53</x:v>
      </x:c>
      <x:c r="I3036" s="0" t="s">
        <x:v>73</x:v>
      </x:c>
      <x:c r="J3036" s="0" t="s">
        <x:v>74</x:v>
      </x:c>
      <x:c r="K3036" s="0" t="s">
        <x:v>54</x:v>
      </x:c>
      <x:c r="L3036" s="0">
        <x:v>3015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57</x:v>
      </x:c>
      <x:c r="F3037" s="0" t="s">
        <x:v>58</x:v>
      </x:c>
      <x:c r="G3037" s="0" t="s">
        <x:v>53</x:v>
      </x:c>
      <x:c r="H3037" s="0" t="s">
        <x:v>53</x:v>
      </x:c>
      <x:c r="I3037" s="0" t="s">
        <x:v>75</x:v>
      </x:c>
      <x:c r="J3037" s="0" t="s">
        <x:v>76</x:v>
      </x:c>
      <x:c r="K3037" s="0" t="s">
        <x:v>54</x:v>
      </x:c>
      <x:c r="L3037" s="0">
        <x:v>3969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57</x:v>
      </x:c>
      <x:c r="F3038" s="0" t="s">
        <x:v>58</x:v>
      </x:c>
      <x:c r="G3038" s="0" t="s">
        <x:v>53</x:v>
      </x:c>
      <x:c r="H3038" s="0" t="s">
        <x:v>53</x:v>
      </x:c>
      <x:c r="I3038" s="0" t="s">
        <x:v>77</x:v>
      </x:c>
      <x:c r="J3038" s="0" t="s">
        <x:v>78</x:v>
      </x:c>
      <x:c r="K3038" s="0" t="s">
        <x:v>54</x:v>
      </x:c>
      <x:c r="L3038" s="0">
        <x:v>3397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57</x:v>
      </x:c>
      <x:c r="F3039" s="0" t="s">
        <x:v>58</x:v>
      </x:c>
      <x:c r="G3039" s="0" t="s">
        <x:v>53</x:v>
      </x:c>
      <x:c r="H3039" s="0" t="s">
        <x:v>53</x:v>
      </x:c>
      <x:c r="I3039" s="0" t="s">
        <x:v>79</x:v>
      </x:c>
      <x:c r="J3039" s="0" t="s">
        <x:v>80</x:v>
      </x:c>
      <x:c r="K3039" s="0" t="s">
        <x:v>54</x:v>
      </x:c>
      <x:c r="L3039" s="0">
        <x:v>2623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57</x:v>
      </x:c>
      <x:c r="F3040" s="0" t="s">
        <x:v>58</x:v>
      </x:c>
      <x:c r="G3040" s="0" t="s">
        <x:v>53</x:v>
      </x:c>
      <x:c r="H3040" s="0" t="s">
        <x:v>53</x:v>
      </x:c>
      <x:c r="I3040" s="0" t="s">
        <x:v>81</x:v>
      </x:c>
      <x:c r="J3040" s="0" t="s">
        <x:v>82</x:v>
      </x:c>
      <x:c r="K3040" s="0" t="s">
        <x:v>54</x:v>
      </x:c>
      <x:c r="L3040" s="0">
        <x:v>10112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57</x:v>
      </x:c>
      <x:c r="F3041" s="0" t="s">
        <x:v>58</x:v>
      </x:c>
      <x:c r="G3041" s="0" t="s">
        <x:v>53</x:v>
      </x:c>
      <x:c r="H3041" s="0" t="s">
        <x:v>53</x:v>
      </x:c>
      <x:c r="I3041" s="0" t="s">
        <x:v>83</x:v>
      </x:c>
      <x:c r="J3041" s="0" t="s">
        <x:v>84</x:v>
      </x:c>
      <x:c r="K3041" s="0" t="s">
        <x:v>54</x:v>
      </x:c>
      <x:c r="L3041" s="0">
        <x:v>3968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85</x:v>
      </x:c>
      <x:c r="J3042" s="0" t="s">
        <x:v>86</x:v>
      </x:c>
      <x:c r="K3042" s="0" t="s">
        <x:v>54</x:v>
      </x:c>
      <x:c r="L3042" s="0">
        <x:v>5481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57</x:v>
      </x:c>
      <x:c r="F3043" s="0" t="s">
        <x:v>58</x:v>
      </x:c>
      <x:c r="G3043" s="0" t="s">
        <x:v>53</x:v>
      </x:c>
      <x:c r="H3043" s="0" t="s">
        <x:v>53</x:v>
      </x:c>
      <x:c r="I3043" s="0" t="s">
        <x:v>87</x:v>
      </x:c>
      <x:c r="J3043" s="0" t="s">
        <x:v>88</x:v>
      </x:c>
      <x:c r="K3043" s="0" t="s">
        <x:v>54</x:v>
      </x:c>
      <x:c r="L3043" s="0">
        <x:v>5403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57</x:v>
      </x:c>
      <x:c r="F3044" s="0" t="s">
        <x:v>58</x:v>
      </x:c>
      <x:c r="G3044" s="0" t="s">
        <x:v>53</x:v>
      </x:c>
      <x:c r="H3044" s="0" t="s">
        <x:v>53</x:v>
      </x:c>
      <x:c r="I3044" s="0" t="s">
        <x:v>89</x:v>
      </x:c>
      <x:c r="J3044" s="0" t="s">
        <x:v>90</x:v>
      </x:c>
      <x:c r="K3044" s="0" t="s">
        <x:v>54</x:v>
      </x:c>
      <x:c r="L3044" s="0">
        <x:v>2737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57</x:v>
      </x:c>
      <x:c r="F3045" s="0" t="s">
        <x:v>58</x:v>
      </x:c>
      <x:c r="G3045" s="0" t="s">
        <x:v>53</x:v>
      </x:c>
      <x:c r="H3045" s="0" t="s">
        <x:v>53</x:v>
      </x:c>
      <x:c r="I3045" s="0" t="s">
        <x:v>91</x:v>
      </x:c>
      <x:c r="J3045" s="0" t="s">
        <x:v>92</x:v>
      </x:c>
      <x:c r="K3045" s="0" t="s">
        <x:v>54</x:v>
      </x:c>
      <x:c r="L3045" s="0">
        <x:v>7705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57</x:v>
      </x:c>
      <x:c r="F3046" s="0" t="s">
        <x:v>58</x:v>
      </x:c>
      <x:c r="G3046" s="0" t="s">
        <x:v>53</x:v>
      </x:c>
      <x:c r="H3046" s="0" t="s">
        <x:v>53</x:v>
      </x:c>
      <x:c r="I3046" s="0" t="s">
        <x:v>93</x:v>
      </x:c>
      <x:c r="J3046" s="0" t="s">
        <x:v>94</x:v>
      </x:c>
      <x:c r="K3046" s="0" t="s">
        <x:v>54</x:v>
      </x:c>
      <x:c r="L3046" s="0">
        <x:v>1458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57</x:v>
      </x:c>
      <x:c r="F3047" s="0" t="s">
        <x:v>58</x:v>
      </x:c>
      <x:c r="G3047" s="0" t="s">
        <x:v>53</x:v>
      </x:c>
      <x:c r="H3047" s="0" t="s">
        <x:v>53</x:v>
      </x:c>
      <x:c r="I3047" s="0" t="s">
        <x:v>95</x:v>
      </x:c>
      <x:c r="J3047" s="0" t="s">
        <x:v>96</x:v>
      </x:c>
      <x:c r="K3047" s="0" t="s">
        <x:v>54</x:v>
      </x:c>
      <x:c r="L3047" s="0">
        <x:v>5578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57</x:v>
      </x:c>
      <x:c r="F3048" s="0" t="s">
        <x:v>58</x:v>
      </x:c>
      <x:c r="G3048" s="0" t="s">
        <x:v>53</x:v>
      </x:c>
      <x:c r="H3048" s="0" t="s">
        <x:v>53</x:v>
      </x:c>
      <x:c r="I3048" s="0" t="s">
        <x:v>97</x:v>
      </x:c>
      <x:c r="J3048" s="0" t="s">
        <x:v>98</x:v>
      </x:c>
      <x:c r="K3048" s="0" t="s">
        <x:v>54</x:v>
      </x:c>
      <x:c r="L3048" s="0">
        <x:v>2657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99</x:v>
      </x:c>
      <x:c r="J3049" s="0" t="s">
        <x:v>100</x:v>
      </x:c>
      <x:c r="K3049" s="0" t="s">
        <x:v>54</x:v>
      </x:c>
      <x:c r="L3049" s="0">
        <x:v>2924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57</x:v>
      </x:c>
      <x:c r="F3050" s="0" t="s">
        <x:v>58</x:v>
      </x:c>
      <x:c r="G3050" s="0" t="s">
        <x:v>53</x:v>
      </x:c>
      <x:c r="H3050" s="0" t="s">
        <x:v>53</x:v>
      </x:c>
      <x:c r="I3050" s="0" t="s">
        <x:v>101</x:v>
      </x:c>
      <x:c r="J3050" s="0" t="s">
        <x:v>102</x:v>
      </x:c>
      <x:c r="K3050" s="0" t="s">
        <x:v>54</x:v>
      </x:c>
      <x:c r="L3050" s="0">
        <x:v>3173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57</x:v>
      </x:c>
      <x:c r="F3051" s="0" t="s">
        <x:v>58</x:v>
      </x:c>
      <x:c r="G3051" s="0" t="s">
        <x:v>53</x:v>
      </x:c>
      <x:c r="H3051" s="0" t="s">
        <x:v>53</x:v>
      </x:c>
      <x:c r="I3051" s="0" t="s">
        <x:v>103</x:v>
      </x:c>
      <x:c r="J3051" s="0" t="s">
        <x:v>104</x:v>
      </x:c>
      <x:c r="K3051" s="0" t="s">
        <x:v>54</x:v>
      </x:c>
      <x:c r="L3051" s="0">
        <x:v>3595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57</x:v>
      </x:c>
      <x:c r="F3052" s="0" t="s">
        <x:v>58</x:v>
      </x:c>
      <x:c r="G3052" s="0" t="s">
        <x:v>53</x:v>
      </x:c>
      <x:c r="H3052" s="0" t="s">
        <x:v>53</x:v>
      </x:c>
      <x:c r="I3052" s="0" t="s">
        <x:v>105</x:v>
      </x:c>
      <x:c r="J3052" s="0" t="s">
        <x:v>106</x:v>
      </x:c>
      <x:c r="K3052" s="0" t="s">
        <x:v>54</x:v>
      </x:c>
      <x:c r="L3052" s="0">
        <x:v>1995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57</x:v>
      </x:c>
      <x:c r="F3053" s="0" t="s">
        <x:v>58</x:v>
      </x:c>
      <x:c r="G3053" s="0" t="s">
        <x:v>107</x:v>
      </x:c>
      <x:c r="H3053" s="0" t="s">
        <x:v>107</x:v>
      </x:c>
      <x:c r="I3053" s="0" t="s">
        <x:v>50</x:v>
      </x:c>
      <x:c r="J3053" s="0" t="s">
        <x:v>52</x:v>
      </x:c>
      <x:c r="K3053" s="0" t="s">
        <x:v>54</x:v>
      </x:c>
      <x:c r="L3053" s="0">
        <x:v>534985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57</x:v>
      </x:c>
      <x:c r="F3054" s="0" t="s">
        <x:v>58</x:v>
      </x:c>
      <x:c r="G3054" s="0" t="s">
        <x:v>107</x:v>
      </x:c>
      <x:c r="H3054" s="0" t="s">
        <x:v>107</x:v>
      </x:c>
      <x:c r="I3054" s="0" t="s">
        <x:v>55</x:v>
      </x:c>
      <x:c r="J3054" s="0" t="s">
        <x:v>56</x:v>
      </x:c>
      <x:c r="K3054" s="0" t="s">
        <x:v>54</x:v>
      </x:c>
      <x:c r="L3054" s="0">
        <x:v>1502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57</x:v>
      </x:c>
      <x:c r="F3055" s="0" t="s">
        <x:v>58</x:v>
      </x:c>
      <x:c r="G3055" s="0" t="s">
        <x:v>107</x:v>
      </x:c>
      <x:c r="H3055" s="0" t="s">
        <x:v>107</x:v>
      </x:c>
      <x:c r="I3055" s="0" t="s">
        <x:v>57</x:v>
      </x:c>
      <x:c r="J3055" s="0" t="s">
        <x:v>58</x:v>
      </x:c>
      <x:c r="K3055" s="0" t="s">
        <x:v>54</x:v>
      </x:c>
      <x:c r="L3055" s="0">
        <x:v>444199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57</x:v>
      </x:c>
      <x:c r="F3056" s="0" t="s">
        <x:v>58</x:v>
      </x:c>
      <x:c r="G3056" s="0" t="s">
        <x:v>107</x:v>
      </x:c>
      <x:c r="H3056" s="0" t="s">
        <x:v>107</x:v>
      </x:c>
      <x:c r="I3056" s="0" t="s">
        <x:v>59</x:v>
      </x:c>
      <x:c r="J3056" s="0" t="s">
        <x:v>60</x:v>
      </x:c>
      <x:c r="K3056" s="0" t="s">
        <x:v>54</x:v>
      </x:c>
      <x:c r="L3056" s="0">
        <x:v>3016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57</x:v>
      </x:c>
      <x:c r="F3057" s="0" t="s">
        <x:v>58</x:v>
      </x:c>
      <x:c r="G3057" s="0" t="s">
        <x:v>107</x:v>
      </x:c>
      <x:c r="H3057" s="0" t="s">
        <x:v>107</x:v>
      </x:c>
      <x:c r="I3057" s="0" t="s">
        <x:v>61</x:v>
      </x:c>
      <x:c r="J3057" s="0" t="s">
        <x:v>62</x:v>
      </x:c>
      <x:c r="K3057" s="0" t="s">
        <x:v>54</x:v>
      </x:c>
      <x:c r="L3057" s="0">
        <x:v>3012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57</x:v>
      </x:c>
      <x:c r="F3058" s="0" t="s">
        <x:v>58</x:v>
      </x:c>
      <x:c r="G3058" s="0" t="s">
        <x:v>107</x:v>
      </x:c>
      <x:c r="H3058" s="0" t="s">
        <x:v>107</x:v>
      </x:c>
      <x:c r="I3058" s="0" t="s">
        <x:v>63</x:v>
      </x:c>
      <x:c r="J3058" s="0" t="s">
        <x:v>64</x:v>
      </x:c>
      <x:c r="K3058" s="0" t="s">
        <x:v>54</x:v>
      </x:c>
      <x:c r="L3058" s="0">
        <x:v>2210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57</x:v>
      </x:c>
      <x:c r="F3059" s="0" t="s">
        <x:v>58</x:v>
      </x:c>
      <x:c r="G3059" s="0" t="s">
        <x:v>107</x:v>
      </x:c>
      <x:c r="H3059" s="0" t="s">
        <x:v>107</x:v>
      </x:c>
      <x:c r="I3059" s="0" t="s">
        <x:v>65</x:v>
      </x:c>
      <x:c r="J3059" s="0" t="s">
        <x:v>66</x:v>
      </x:c>
      <x:c r="K3059" s="0" t="s">
        <x:v>54</x:v>
      </x:c>
      <x:c r="L3059" s="0">
        <x:v>1454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107</x:v>
      </x:c>
      <x:c r="H3060" s="0" t="s">
        <x:v>107</x:v>
      </x:c>
      <x:c r="I3060" s="0" t="s">
        <x:v>67</x:v>
      </x:c>
      <x:c r="J3060" s="0" t="s">
        <x:v>68</x:v>
      </x:c>
      <x:c r="K3060" s="0" t="s">
        <x:v>54</x:v>
      </x:c>
      <x:c r="L3060" s="0">
        <x:v>5799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57</x:v>
      </x:c>
      <x:c r="F3061" s="0" t="s">
        <x:v>58</x:v>
      </x:c>
      <x:c r="G3061" s="0" t="s">
        <x:v>107</x:v>
      </x:c>
      <x:c r="H3061" s="0" t="s">
        <x:v>107</x:v>
      </x:c>
      <x:c r="I3061" s="0" t="s">
        <x:v>69</x:v>
      </x:c>
      <x:c r="J3061" s="0" t="s">
        <x:v>70</x:v>
      </x:c>
      <x:c r="K3061" s="0" t="s">
        <x:v>54</x:v>
      </x:c>
      <x:c r="L3061" s="0">
        <x:v>3402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57</x:v>
      </x:c>
      <x:c r="F3062" s="0" t="s">
        <x:v>58</x:v>
      </x:c>
      <x:c r="G3062" s="0" t="s">
        <x:v>107</x:v>
      </x:c>
      <x:c r="H3062" s="0" t="s">
        <x:v>107</x:v>
      </x:c>
      <x:c r="I3062" s="0" t="s">
        <x:v>71</x:v>
      </x:c>
      <x:c r="J3062" s="0" t="s">
        <x:v>72</x:v>
      </x:c>
      <x:c r="K3062" s="0" t="s">
        <x:v>54</x:v>
      </x:c>
      <x:c r="L3062" s="0">
        <x:v>2047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57</x:v>
      </x:c>
      <x:c r="F3063" s="0" t="s">
        <x:v>58</x:v>
      </x:c>
      <x:c r="G3063" s="0" t="s">
        <x:v>107</x:v>
      </x:c>
      <x:c r="H3063" s="0" t="s">
        <x:v>107</x:v>
      </x:c>
      <x:c r="I3063" s="0" t="s">
        <x:v>73</x:v>
      </x:c>
      <x:c r="J3063" s="0" t="s">
        <x:v>74</x:v>
      </x:c>
      <x:c r="K3063" s="0" t="s">
        <x:v>54</x:v>
      </x:c>
      <x:c r="L3063" s="0">
        <x:v>2942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57</x:v>
      </x:c>
      <x:c r="F3064" s="0" t="s">
        <x:v>58</x:v>
      </x:c>
      <x:c r="G3064" s="0" t="s">
        <x:v>107</x:v>
      </x:c>
      <x:c r="H3064" s="0" t="s">
        <x:v>107</x:v>
      </x:c>
      <x:c r="I3064" s="0" t="s">
        <x:v>75</x:v>
      </x:c>
      <x:c r="J3064" s="0" t="s">
        <x:v>76</x:v>
      </x:c>
      <x:c r="K3064" s="0" t="s">
        <x:v>54</x:v>
      </x:c>
      <x:c r="L3064" s="0">
        <x:v>3791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57</x:v>
      </x:c>
      <x:c r="F3065" s="0" t="s">
        <x:v>58</x:v>
      </x:c>
      <x:c r="G3065" s="0" t="s">
        <x:v>107</x:v>
      </x:c>
      <x:c r="H3065" s="0" t="s">
        <x:v>107</x:v>
      </x:c>
      <x:c r="I3065" s="0" t="s">
        <x:v>77</x:v>
      </x:c>
      <x:c r="J3065" s="0" t="s">
        <x:v>78</x:v>
      </x:c>
      <x:c r="K3065" s="0" t="s">
        <x:v>54</x:v>
      </x:c>
      <x:c r="L3065" s="0">
        <x:v>3095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57</x:v>
      </x:c>
      <x:c r="F3066" s="0" t="s">
        <x:v>58</x:v>
      </x:c>
      <x:c r="G3066" s="0" t="s">
        <x:v>107</x:v>
      </x:c>
      <x:c r="H3066" s="0" t="s">
        <x:v>107</x:v>
      </x:c>
      <x:c r="I3066" s="0" t="s">
        <x:v>79</x:v>
      </x:c>
      <x:c r="J3066" s="0" t="s">
        <x:v>80</x:v>
      </x:c>
      <x:c r="K3066" s="0" t="s">
        <x:v>54</x:v>
      </x:c>
      <x:c r="L3066" s="0">
        <x:v>2407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57</x:v>
      </x:c>
      <x:c r="F3067" s="0" t="s">
        <x:v>58</x:v>
      </x:c>
      <x:c r="G3067" s="0" t="s">
        <x:v>107</x:v>
      </x:c>
      <x:c r="H3067" s="0" t="s">
        <x:v>107</x:v>
      </x:c>
      <x:c r="I3067" s="0" t="s">
        <x:v>81</x:v>
      </x:c>
      <x:c r="J3067" s="0" t="s">
        <x:v>82</x:v>
      </x:c>
      <x:c r="K3067" s="0" t="s">
        <x:v>54</x:v>
      </x:c>
      <x:c r="L3067" s="0">
        <x:v>10374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57</x:v>
      </x:c>
      <x:c r="F3068" s="0" t="s">
        <x:v>58</x:v>
      </x:c>
      <x:c r="G3068" s="0" t="s">
        <x:v>107</x:v>
      </x:c>
      <x:c r="H3068" s="0" t="s">
        <x:v>107</x:v>
      </x:c>
      <x:c r="I3068" s="0" t="s">
        <x:v>83</x:v>
      </x:c>
      <x:c r="J3068" s="0" t="s">
        <x:v>84</x:v>
      </x:c>
      <x:c r="K3068" s="0" t="s">
        <x:v>54</x:v>
      </x:c>
      <x:c r="L3068" s="0">
        <x:v>3833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57</x:v>
      </x:c>
      <x:c r="F3069" s="0" t="s">
        <x:v>58</x:v>
      </x:c>
      <x:c r="G3069" s="0" t="s">
        <x:v>107</x:v>
      </x:c>
      <x:c r="H3069" s="0" t="s">
        <x:v>107</x:v>
      </x:c>
      <x:c r="I3069" s="0" t="s">
        <x:v>85</x:v>
      </x:c>
      <x:c r="J3069" s="0" t="s">
        <x:v>86</x:v>
      </x:c>
      <x:c r="K3069" s="0" t="s">
        <x:v>54</x:v>
      </x:c>
      <x:c r="L3069" s="0">
        <x:v>5636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57</x:v>
      </x:c>
      <x:c r="F3070" s="0" t="s">
        <x:v>58</x:v>
      </x:c>
      <x:c r="G3070" s="0" t="s">
        <x:v>107</x:v>
      </x:c>
      <x:c r="H3070" s="0" t="s">
        <x:v>107</x:v>
      </x:c>
      <x:c r="I3070" s="0" t="s">
        <x:v>87</x:v>
      </x:c>
      <x:c r="J3070" s="0" t="s">
        <x:v>88</x:v>
      </x:c>
      <x:c r="K3070" s="0" t="s">
        <x:v>54</x:v>
      </x:c>
      <x:c r="L3070" s="0">
        <x:v>4995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57</x:v>
      </x:c>
      <x:c r="F3071" s="0" t="s">
        <x:v>58</x:v>
      </x:c>
      <x:c r="G3071" s="0" t="s">
        <x:v>107</x:v>
      </x:c>
      <x:c r="H3071" s="0" t="s">
        <x:v>107</x:v>
      </x:c>
      <x:c r="I3071" s="0" t="s">
        <x:v>89</x:v>
      </x:c>
      <x:c r="J3071" s="0" t="s">
        <x:v>90</x:v>
      </x:c>
      <x:c r="K3071" s="0" t="s">
        <x:v>54</x:v>
      </x:c>
      <x:c r="L3071" s="0">
        <x:v>2770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57</x:v>
      </x:c>
      <x:c r="F3072" s="0" t="s">
        <x:v>58</x:v>
      </x:c>
      <x:c r="G3072" s="0" t="s">
        <x:v>107</x:v>
      </x:c>
      <x:c r="H3072" s="0" t="s">
        <x:v>107</x:v>
      </x:c>
      <x:c r="I3072" s="0" t="s">
        <x:v>91</x:v>
      </x:c>
      <x:c r="J3072" s="0" t="s">
        <x:v>92</x:v>
      </x:c>
      <x:c r="K3072" s="0" t="s">
        <x:v>54</x:v>
      </x:c>
      <x:c r="L3072" s="0">
        <x:v>8023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57</x:v>
      </x:c>
      <x:c r="F3073" s="0" t="s">
        <x:v>58</x:v>
      </x:c>
      <x:c r="G3073" s="0" t="s">
        <x:v>107</x:v>
      </x:c>
      <x:c r="H3073" s="0" t="s">
        <x:v>107</x:v>
      </x:c>
      <x:c r="I3073" s="0" t="s">
        <x:v>93</x:v>
      </x:c>
      <x:c r="J3073" s="0" t="s">
        <x:v>94</x:v>
      </x:c>
      <x:c r="K3073" s="0" t="s">
        <x:v>54</x:v>
      </x:c>
      <x:c r="L3073" s="0">
        <x:v>1291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57</x:v>
      </x:c>
      <x:c r="F3074" s="0" t="s">
        <x:v>58</x:v>
      </x:c>
      <x:c r="G3074" s="0" t="s">
        <x:v>107</x:v>
      </x:c>
      <x:c r="H3074" s="0" t="s">
        <x:v>107</x:v>
      </x:c>
      <x:c r="I3074" s="0" t="s">
        <x:v>95</x:v>
      </x:c>
      <x:c r="J3074" s="0" t="s">
        <x:v>96</x:v>
      </x:c>
      <x:c r="K3074" s="0" t="s">
        <x:v>54</x:v>
      </x:c>
      <x:c r="L3074" s="0">
        <x:v>5429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57</x:v>
      </x:c>
      <x:c r="F3075" s="0" t="s">
        <x:v>58</x:v>
      </x:c>
      <x:c r="G3075" s="0" t="s">
        <x:v>107</x:v>
      </x:c>
      <x:c r="H3075" s="0" t="s">
        <x:v>107</x:v>
      </x:c>
      <x:c r="I3075" s="0" t="s">
        <x:v>97</x:v>
      </x:c>
      <x:c r="J3075" s="0" t="s">
        <x:v>98</x:v>
      </x:c>
      <x:c r="K3075" s="0" t="s">
        <x:v>54</x:v>
      </x:c>
      <x:c r="L3075" s="0">
        <x:v>2455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57</x:v>
      </x:c>
      <x:c r="F3076" s="0" t="s">
        <x:v>58</x:v>
      </x:c>
      <x:c r="G3076" s="0" t="s">
        <x:v>107</x:v>
      </x:c>
      <x:c r="H3076" s="0" t="s">
        <x:v>107</x:v>
      </x:c>
      <x:c r="I3076" s="0" t="s">
        <x:v>99</x:v>
      </x:c>
      <x:c r="J3076" s="0" t="s">
        <x:v>100</x:v>
      </x:c>
      <x:c r="K3076" s="0" t="s">
        <x:v>54</x:v>
      </x:c>
      <x:c r="L3076" s="0">
        <x:v>2908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57</x:v>
      </x:c>
      <x:c r="F3077" s="0" t="s">
        <x:v>58</x:v>
      </x:c>
      <x:c r="G3077" s="0" t="s">
        <x:v>107</x:v>
      </x:c>
      <x:c r="H3077" s="0" t="s">
        <x:v>107</x:v>
      </x:c>
      <x:c r="I3077" s="0" t="s">
        <x:v>101</x:v>
      </x:c>
      <x:c r="J3077" s="0" t="s">
        <x:v>102</x:v>
      </x:c>
      <x:c r="K3077" s="0" t="s">
        <x:v>54</x:v>
      </x:c>
      <x:c r="L3077" s="0">
        <x:v>3048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57</x:v>
      </x:c>
      <x:c r="F3078" s="0" t="s">
        <x:v>58</x:v>
      </x:c>
      <x:c r="G3078" s="0" t="s">
        <x:v>107</x:v>
      </x:c>
      <x:c r="H3078" s="0" t="s">
        <x:v>107</x:v>
      </x:c>
      <x:c r="I3078" s="0" t="s">
        <x:v>103</x:v>
      </x:c>
      <x:c r="J3078" s="0" t="s">
        <x:v>104</x:v>
      </x:c>
      <x:c r="K3078" s="0" t="s">
        <x:v>54</x:v>
      </x:c>
      <x:c r="L3078" s="0">
        <x:v>3507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57</x:v>
      </x:c>
      <x:c r="F3079" s="0" t="s">
        <x:v>58</x:v>
      </x:c>
      <x:c r="G3079" s="0" t="s">
        <x:v>107</x:v>
      </x:c>
      <x:c r="H3079" s="0" t="s">
        <x:v>107</x:v>
      </x:c>
      <x:c r="I3079" s="0" t="s">
        <x:v>105</x:v>
      </x:c>
      <x:c r="J3079" s="0" t="s">
        <x:v>106</x:v>
      </x:c>
      <x:c r="K3079" s="0" t="s">
        <x:v>54</x:v>
      </x:c>
      <x:c r="L3079" s="0">
        <x:v>1840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50</x:v>
      </x:c>
      <x:c r="J3080" s="0" t="s">
        <x:v>52</x:v>
      </x:c>
      <x:c r="K3080" s="0" t="s">
        <x:v>54</x:v>
      </x:c>
      <x:c r="L3080" s="0">
        <x:v>88324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59</x:v>
      </x:c>
      <x:c r="F3081" s="0" t="s">
        <x:v>60</x:v>
      </x:c>
      <x:c r="G3081" s="0" t="s">
        <x:v>53</x:v>
      </x:c>
      <x:c r="H3081" s="0" t="s">
        <x:v>53</x:v>
      </x:c>
      <x:c r="I3081" s="0" t="s">
        <x:v>55</x:v>
      </x:c>
      <x:c r="J3081" s="0" t="s">
        <x:v>56</x:v>
      </x:c>
      <x:c r="K3081" s="0" t="s">
        <x:v>54</x:v>
      </x:c>
      <x:c r="L3081" s="0">
        <x:v>815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59</x:v>
      </x:c>
      <x:c r="F3082" s="0" t="s">
        <x:v>60</x:v>
      </x:c>
      <x:c r="G3082" s="0" t="s">
        <x:v>53</x:v>
      </x:c>
      <x:c r="H3082" s="0" t="s">
        <x:v>53</x:v>
      </x:c>
      <x:c r="I3082" s="0" t="s">
        <x:v>57</x:v>
      </x:c>
      <x:c r="J3082" s="0" t="s">
        <x:v>58</x:v>
      </x:c>
      <x:c r="K3082" s="0" t="s">
        <x:v>54</x:v>
      </x:c>
      <x:c r="L3082" s="0">
        <x:v>30675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59</x:v>
      </x:c>
      <x:c r="F3083" s="0" t="s">
        <x:v>60</x:v>
      </x:c>
      <x:c r="G3083" s="0" t="s">
        <x:v>53</x:v>
      </x:c>
      <x:c r="H3083" s="0" t="s">
        <x:v>53</x:v>
      </x:c>
      <x:c r="I3083" s="0" t="s">
        <x:v>59</x:v>
      </x:c>
      <x:c r="J3083" s="0" t="s">
        <x:v>60</x:v>
      </x:c>
      <x:c r="K3083" s="0" t="s">
        <x:v>54</x:v>
      </x:c>
      <x:c r="L3083" s="0">
        <x:v>39711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59</x:v>
      </x:c>
      <x:c r="F3084" s="0" t="s">
        <x:v>60</x:v>
      </x:c>
      <x:c r="G3084" s="0" t="s">
        <x:v>53</x:v>
      </x:c>
      <x:c r="H3084" s="0" t="s">
        <x:v>53</x:v>
      </x:c>
      <x:c r="I3084" s="0" t="s">
        <x:v>61</x:v>
      </x:c>
      <x:c r="J3084" s="0" t="s">
        <x:v>62</x:v>
      </x:c>
      <x:c r="K3084" s="0" t="s">
        <x:v>54</x:v>
      </x:c>
      <x:c r="L3084" s="0">
        <x:v>753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63</x:v>
      </x:c>
      <x:c r="J3085" s="0" t="s">
        <x:v>64</x:v>
      </x:c>
      <x:c r="K3085" s="0" t="s">
        <x:v>54</x:v>
      </x:c>
      <x:c r="L3085" s="0">
        <x:v>1997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59</x:v>
      </x:c>
      <x:c r="F3086" s="0" t="s">
        <x:v>60</x:v>
      </x:c>
      <x:c r="G3086" s="0" t="s">
        <x:v>53</x:v>
      </x:c>
      <x:c r="H3086" s="0" t="s">
        <x:v>53</x:v>
      </x:c>
      <x:c r="I3086" s="0" t="s">
        <x:v>65</x:v>
      </x:c>
      <x:c r="J3086" s="0" t="s">
        <x:v>66</x:v>
      </x:c>
      <x:c r="K3086" s="0" t="s">
        <x:v>54</x:v>
      </x:c>
      <x:c r="L3086" s="0">
        <x:v>256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59</x:v>
      </x:c>
      <x:c r="F3087" s="0" t="s">
        <x:v>60</x:v>
      </x:c>
      <x:c r="G3087" s="0" t="s">
        <x:v>53</x:v>
      </x:c>
      <x:c r="H3087" s="0" t="s">
        <x:v>53</x:v>
      </x:c>
      <x:c r="I3087" s="0" t="s">
        <x:v>67</x:v>
      </x:c>
      <x:c r="J3087" s="0" t="s">
        <x:v>68</x:v>
      </x:c>
      <x:c r="K3087" s="0" t="s">
        <x:v>54</x:v>
      </x:c>
      <x:c r="L3087" s="0">
        <x:v>388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59</x:v>
      </x:c>
      <x:c r="F3088" s="0" t="s">
        <x:v>60</x:v>
      </x:c>
      <x:c r="G3088" s="0" t="s">
        <x:v>53</x:v>
      </x:c>
      <x:c r="H3088" s="0" t="s">
        <x:v>53</x:v>
      </x:c>
      <x:c r="I3088" s="0" t="s">
        <x:v>69</x:v>
      </x:c>
      <x:c r="J3088" s="0" t="s">
        <x:v>70</x:v>
      </x:c>
      <x:c r="K3088" s="0" t="s">
        <x:v>54</x:v>
      </x:c>
      <x:c r="L3088" s="0">
        <x:v>978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59</x:v>
      </x:c>
      <x:c r="F3089" s="0" t="s">
        <x:v>60</x:v>
      </x:c>
      <x:c r="G3089" s="0" t="s">
        <x:v>53</x:v>
      </x:c>
      <x:c r="H3089" s="0" t="s">
        <x:v>53</x:v>
      </x:c>
      <x:c r="I3089" s="0" t="s">
        <x:v>71</x:v>
      </x:c>
      <x:c r="J3089" s="0" t="s">
        <x:v>72</x:v>
      </x:c>
      <x:c r="K3089" s="0" t="s">
        <x:v>54</x:v>
      </x:c>
      <x:c r="L3089" s="0">
        <x:v>928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59</x:v>
      </x:c>
      <x:c r="F3090" s="0" t="s">
        <x:v>60</x:v>
      </x:c>
      <x:c r="G3090" s="0" t="s">
        <x:v>53</x:v>
      </x:c>
      <x:c r="H3090" s="0" t="s">
        <x:v>53</x:v>
      </x:c>
      <x:c r="I3090" s="0" t="s">
        <x:v>73</x:v>
      </x:c>
      <x:c r="J3090" s="0" t="s">
        <x:v>74</x:v>
      </x:c>
      <x:c r="K3090" s="0" t="s">
        <x:v>54</x:v>
      </x:c>
      <x:c r="L3090" s="0">
        <x:v>795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59</x:v>
      </x:c>
      <x:c r="F3091" s="0" t="s">
        <x:v>60</x:v>
      </x:c>
      <x:c r="G3091" s="0" t="s">
        <x:v>53</x:v>
      </x:c>
      <x:c r="H3091" s="0" t="s">
        <x:v>53</x:v>
      </x:c>
      <x:c r="I3091" s="0" t="s">
        <x:v>75</x:v>
      </x:c>
      <x:c r="J3091" s="0" t="s">
        <x:v>76</x:v>
      </x:c>
      <x:c r="K3091" s="0" t="s">
        <x:v>54</x:v>
      </x:c>
      <x:c r="L3091" s="0">
        <x:v>713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77</x:v>
      </x:c>
      <x:c r="J3092" s="0" t="s">
        <x:v>78</x:v>
      </x:c>
      <x:c r="K3092" s="0" t="s">
        <x:v>54</x:v>
      </x:c>
      <x:c r="L3092" s="0">
        <x:v>1115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59</x:v>
      </x:c>
      <x:c r="F3093" s="0" t="s">
        <x:v>60</x:v>
      </x:c>
      <x:c r="G3093" s="0" t="s">
        <x:v>53</x:v>
      </x:c>
      <x:c r="H3093" s="0" t="s">
        <x:v>53</x:v>
      </x:c>
      <x:c r="I3093" s="0" t="s">
        <x:v>79</x:v>
      </x:c>
      <x:c r="J3093" s="0" t="s">
        <x:v>80</x:v>
      </x:c>
      <x:c r="K3093" s="0" t="s">
        <x:v>54</x:v>
      </x:c>
      <x:c r="L3093" s="0">
        <x:v>459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59</x:v>
      </x:c>
      <x:c r="F3094" s="0" t="s">
        <x:v>60</x:v>
      </x:c>
      <x:c r="G3094" s="0" t="s">
        <x:v>53</x:v>
      </x:c>
      <x:c r="H3094" s="0" t="s">
        <x:v>53</x:v>
      </x:c>
      <x:c r="I3094" s="0" t="s">
        <x:v>81</x:v>
      </x:c>
      <x:c r="J3094" s="0" t="s">
        <x:v>82</x:v>
      </x:c>
      <x:c r="K3094" s="0" t="s">
        <x:v>54</x:v>
      </x:c>
      <x:c r="L3094" s="0">
        <x:v>1367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59</x:v>
      </x:c>
      <x:c r="F3095" s="0" t="s">
        <x:v>60</x:v>
      </x:c>
      <x:c r="G3095" s="0" t="s">
        <x:v>53</x:v>
      </x:c>
      <x:c r="H3095" s="0" t="s">
        <x:v>53</x:v>
      </x:c>
      <x:c r="I3095" s="0" t="s">
        <x:v>83</x:v>
      </x:c>
      <x:c r="J3095" s="0" t="s">
        <x:v>84</x:v>
      </x:c>
      <x:c r="K3095" s="0" t="s">
        <x:v>54</x:v>
      </x:c>
      <x:c r="L3095" s="0">
        <x:v>720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59</x:v>
      </x:c>
      <x:c r="F3096" s="0" t="s">
        <x:v>60</x:v>
      </x:c>
      <x:c r="G3096" s="0" t="s">
        <x:v>53</x:v>
      </x:c>
      <x:c r="H3096" s="0" t="s">
        <x:v>53</x:v>
      </x:c>
      <x:c r="I3096" s="0" t="s">
        <x:v>85</x:v>
      </x:c>
      <x:c r="J3096" s="0" t="s">
        <x:v>86</x:v>
      </x:c>
      <x:c r="K3096" s="0" t="s">
        <x:v>54</x:v>
      </x:c>
      <x:c r="L3096" s="0">
        <x:v>838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59</x:v>
      </x:c>
      <x:c r="F3097" s="0" t="s">
        <x:v>60</x:v>
      </x:c>
      <x:c r="G3097" s="0" t="s">
        <x:v>53</x:v>
      </x:c>
      <x:c r="H3097" s="0" t="s">
        <x:v>53</x:v>
      </x:c>
      <x:c r="I3097" s="0" t="s">
        <x:v>87</x:v>
      </x:c>
      <x:c r="J3097" s="0" t="s">
        <x:v>88</x:v>
      </x:c>
      <x:c r="K3097" s="0" t="s">
        <x:v>54</x:v>
      </x:c>
      <x:c r="L3097" s="0">
        <x:v>1090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89</x:v>
      </x:c>
      <x:c r="J3098" s="0" t="s">
        <x:v>90</x:v>
      </x:c>
      <x:c r="K3098" s="0" t="s">
        <x:v>54</x:v>
      </x:c>
      <x:c r="L3098" s="0">
        <x:v>445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91</x:v>
      </x:c>
      <x:c r="J3099" s="0" t="s">
        <x:v>92</x:v>
      </x:c>
      <x:c r="K3099" s="0" t="s">
        <x:v>54</x:v>
      </x:c>
      <x:c r="L3099" s="0">
        <x:v>1219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59</x:v>
      </x:c>
      <x:c r="F3100" s="0" t="s">
        <x:v>60</x:v>
      </x:c>
      <x:c r="G3100" s="0" t="s">
        <x:v>53</x:v>
      </x:c>
      <x:c r="H3100" s="0" t="s">
        <x:v>53</x:v>
      </x:c>
      <x:c r="I3100" s="0" t="s">
        <x:v>93</x:v>
      </x:c>
      <x:c r="J3100" s="0" t="s">
        <x:v>94</x:v>
      </x:c>
      <x:c r="K3100" s="0" t="s">
        <x:v>54</x:v>
      </x:c>
      <x:c r="L3100" s="0">
        <x:v>263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59</x:v>
      </x:c>
      <x:c r="F3101" s="0" t="s">
        <x:v>60</x:v>
      </x:c>
      <x:c r="G3101" s="0" t="s">
        <x:v>53</x:v>
      </x:c>
      <x:c r="H3101" s="0" t="s">
        <x:v>53</x:v>
      </x:c>
      <x:c r="I3101" s="0" t="s">
        <x:v>95</x:v>
      </x:c>
      <x:c r="J3101" s="0" t="s">
        <x:v>96</x:v>
      </x:c>
      <x:c r="K3101" s="0" t="s">
        <x:v>54</x:v>
      </x:c>
      <x:c r="L3101" s="0">
        <x:v>1013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59</x:v>
      </x:c>
      <x:c r="F3102" s="0" t="s">
        <x:v>60</x:v>
      </x:c>
      <x:c r="G3102" s="0" t="s">
        <x:v>53</x:v>
      </x:c>
      <x:c r="H3102" s="0" t="s">
        <x:v>53</x:v>
      </x:c>
      <x:c r="I3102" s="0" t="s">
        <x:v>97</x:v>
      </x:c>
      <x:c r="J3102" s="0" t="s">
        <x:v>98</x:v>
      </x:c>
      <x:c r="K3102" s="0" t="s">
        <x:v>54</x:v>
      </x:c>
      <x:c r="L3102" s="0">
        <x:v>396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59</x:v>
      </x:c>
      <x:c r="F3103" s="0" t="s">
        <x:v>60</x:v>
      </x:c>
      <x:c r="G3103" s="0" t="s">
        <x:v>53</x:v>
      </x:c>
      <x:c r="H3103" s="0" t="s">
        <x:v>53</x:v>
      </x:c>
      <x:c r="I3103" s="0" t="s">
        <x:v>99</x:v>
      </x:c>
      <x:c r="J3103" s="0" t="s">
        <x:v>100</x:v>
      </x:c>
      <x:c r="K3103" s="0" t="s">
        <x:v>54</x:v>
      </x:c>
      <x:c r="L3103" s="0">
        <x:v>399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59</x:v>
      </x:c>
      <x:c r="F3104" s="0" t="s">
        <x:v>60</x:v>
      </x:c>
      <x:c r="G3104" s="0" t="s">
        <x:v>53</x:v>
      </x:c>
      <x:c r="H3104" s="0" t="s">
        <x:v>53</x:v>
      </x:c>
      <x:c r="I3104" s="0" t="s">
        <x:v>101</x:v>
      </x:c>
      <x:c r="J3104" s="0" t="s">
        <x:v>102</x:v>
      </x:c>
      <x:c r="K3104" s="0" t="s">
        <x:v>54</x:v>
      </x:c>
      <x:c r="L3104" s="0">
        <x:v>329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59</x:v>
      </x:c>
      <x:c r="F3105" s="0" t="s">
        <x:v>60</x:v>
      </x:c>
      <x:c r="G3105" s="0" t="s">
        <x:v>53</x:v>
      </x:c>
      <x:c r="H3105" s="0" t="s">
        <x:v>53</x:v>
      </x:c>
      <x:c r="I3105" s="0" t="s">
        <x:v>103</x:v>
      </x:c>
      <x:c r="J3105" s="0" t="s">
        <x:v>104</x:v>
      </x:c>
      <x:c r="K3105" s="0" t="s">
        <x:v>54</x:v>
      </x:c>
      <x:c r="L3105" s="0">
        <x:v>413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105</x:v>
      </x:c>
      <x:c r="J3106" s="0" t="s">
        <x:v>106</x:v>
      </x:c>
      <x:c r="K3106" s="0" t="s">
        <x:v>54</x:v>
      </x:c>
      <x:c r="L3106" s="0">
        <x:v>249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59</x:v>
      </x:c>
      <x:c r="F3107" s="0" t="s">
        <x:v>60</x:v>
      </x:c>
      <x:c r="G3107" s="0" t="s">
        <x:v>107</x:v>
      </x:c>
      <x:c r="H3107" s="0" t="s">
        <x:v>107</x:v>
      </x:c>
      <x:c r="I3107" s="0" t="s">
        <x:v>50</x:v>
      </x:c>
      <x:c r="J3107" s="0" t="s">
        <x:v>52</x:v>
      </x:c>
      <x:c r="K3107" s="0" t="s">
        <x:v>54</x:v>
      </x:c>
      <x:c r="L3107" s="0">
        <x:v>93220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59</x:v>
      </x:c>
      <x:c r="F3108" s="0" t="s">
        <x:v>60</x:v>
      </x:c>
      <x:c r="G3108" s="0" t="s">
        <x:v>107</x:v>
      </x:c>
      <x:c r="H3108" s="0" t="s">
        <x:v>107</x:v>
      </x:c>
      <x:c r="I3108" s="0" t="s">
        <x:v>55</x:v>
      </x:c>
      <x:c r="J3108" s="0" t="s">
        <x:v>56</x:v>
      </x:c>
      <x:c r="K3108" s="0" t="s">
        <x:v>54</x:v>
      </x:c>
      <x:c r="L3108" s="0">
        <x:v>776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59</x:v>
      </x:c>
      <x:c r="F3109" s="0" t="s">
        <x:v>60</x:v>
      </x:c>
      <x:c r="G3109" s="0" t="s">
        <x:v>107</x:v>
      </x:c>
      <x:c r="H3109" s="0" t="s">
        <x:v>107</x:v>
      </x:c>
      <x:c r="I3109" s="0" t="s">
        <x:v>57</x:v>
      </x:c>
      <x:c r="J3109" s="0" t="s">
        <x:v>58</x:v>
      </x:c>
      <x:c r="K3109" s="0" t="s">
        <x:v>54</x:v>
      </x:c>
      <x:c r="L3109" s="0">
        <x:v>35026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107</x:v>
      </x:c>
      <x:c r="H3110" s="0" t="s">
        <x:v>107</x:v>
      </x:c>
      <x:c r="I3110" s="0" t="s">
        <x:v>59</x:v>
      </x:c>
      <x:c r="J3110" s="0" t="s">
        <x:v>60</x:v>
      </x:c>
      <x:c r="K3110" s="0" t="s">
        <x:v>54</x:v>
      </x:c>
      <x:c r="L3110" s="0">
        <x:v>39498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59</x:v>
      </x:c>
      <x:c r="F3111" s="0" t="s">
        <x:v>60</x:v>
      </x:c>
      <x:c r="G3111" s="0" t="s">
        <x:v>107</x:v>
      </x:c>
      <x:c r="H3111" s="0" t="s">
        <x:v>107</x:v>
      </x:c>
      <x:c r="I3111" s="0" t="s">
        <x:v>61</x:v>
      </x:c>
      <x:c r="J3111" s="0" t="s">
        <x:v>62</x:v>
      </x:c>
      <x:c r="K3111" s="0" t="s">
        <x:v>54</x:v>
      </x:c>
      <x:c r="L3111" s="0">
        <x:v>782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59</x:v>
      </x:c>
      <x:c r="F3112" s="0" t="s">
        <x:v>60</x:v>
      </x:c>
      <x:c r="G3112" s="0" t="s">
        <x:v>107</x:v>
      </x:c>
      <x:c r="H3112" s="0" t="s">
        <x:v>107</x:v>
      </x:c>
      <x:c r="I3112" s="0" t="s">
        <x:v>63</x:v>
      </x:c>
      <x:c r="J3112" s="0" t="s">
        <x:v>64</x:v>
      </x:c>
      <x:c r="K3112" s="0" t="s">
        <x:v>54</x:v>
      </x:c>
      <x:c r="L3112" s="0">
        <x:v>2561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59</x:v>
      </x:c>
      <x:c r="F3113" s="0" t="s">
        <x:v>60</x:v>
      </x:c>
      <x:c r="G3113" s="0" t="s">
        <x:v>107</x:v>
      </x:c>
      <x:c r="H3113" s="0" t="s">
        <x:v>107</x:v>
      </x:c>
      <x:c r="I3113" s="0" t="s">
        <x:v>65</x:v>
      </x:c>
      <x:c r="J3113" s="0" t="s">
        <x:v>66</x:v>
      </x:c>
      <x:c r="K3113" s="0" t="s">
        <x:v>54</x:v>
      </x:c>
      <x:c r="L3113" s="0">
        <x:v>261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59</x:v>
      </x:c>
      <x:c r="F3114" s="0" t="s">
        <x:v>60</x:v>
      </x:c>
      <x:c r="G3114" s="0" t="s">
        <x:v>107</x:v>
      </x:c>
      <x:c r="H3114" s="0" t="s">
        <x:v>107</x:v>
      </x:c>
      <x:c r="I3114" s="0" t="s">
        <x:v>67</x:v>
      </x:c>
      <x:c r="J3114" s="0" t="s">
        <x:v>68</x:v>
      </x:c>
      <x:c r="K3114" s="0" t="s">
        <x:v>54</x:v>
      </x:c>
      <x:c r="L3114" s="0">
        <x:v>456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59</x:v>
      </x:c>
      <x:c r="F3115" s="0" t="s">
        <x:v>60</x:v>
      </x:c>
      <x:c r="G3115" s="0" t="s">
        <x:v>107</x:v>
      </x:c>
      <x:c r="H3115" s="0" t="s">
        <x:v>107</x:v>
      </x:c>
      <x:c r="I3115" s="0" t="s">
        <x:v>69</x:v>
      </x:c>
      <x:c r="J3115" s="0" t="s">
        <x:v>70</x:v>
      </x:c>
      <x:c r="K3115" s="0" t="s">
        <x:v>54</x:v>
      </x:c>
      <x:c r="L3115" s="0">
        <x:v>923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59</x:v>
      </x:c>
      <x:c r="F3116" s="0" t="s">
        <x:v>60</x:v>
      </x:c>
      <x:c r="G3116" s="0" t="s">
        <x:v>107</x:v>
      </x:c>
      <x:c r="H3116" s="0" t="s">
        <x:v>107</x:v>
      </x:c>
      <x:c r="I3116" s="0" t="s">
        <x:v>71</x:v>
      </x:c>
      <x:c r="J3116" s="0" t="s">
        <x:v>72</x:v>
      </x:c>
      <x:c r="K3116" s="0" t="s">
        <x:v>54</x:v>
      </x:c>
      <x:c r="L3116" s="0">
        <x:v>886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59</x:v>
      </x:c>
      <x:c r="F3117" s="0" t="s">
        <x:v>60</x:v>
      </x:c>
      <x:c r="G3117" s="0" t="s">
        <x:v>107</x:v>
      </x:c>
      <x:c r="H3117" s="0" t="s">
        <x:v>107</x:v>
      </x:c>
      <x:c r="I3117" s="0" t="s">
        <x:v>73</x:v>
      </x:c>
      <x:c r="J3117" s="0" t="s">
        <x:v>74</x:v>
      </x:c>
      <x:c r="K3117" s="0" t="s">
        <x:v>54</x:v>
      </x:c>
      <x:c r="L3117" s="0">
        <x:v>915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59</x:v>
      </x:c>
      <x:c r="F3118" s="0" t="s">
        <x:v>60</x:v>
      </x:c>
      <x:c r="G3118" s="0" t="s">
        <x:v>107</x:v>
      </x:c>
      <x:c r="H3118" s="0" t="s">
        <x:v>107</x:v>
      </x:c>
      <x:c r="I3118" s="0" t="s">
        <x:v>75</x:v>
      </x:c>
      <x:c r="J3118" s="0" t="s">
        <x:v>76</x:v>
      </x:c>
      <x:c r="K3118" s="0" t="s">
        <x:v>54</x:v>
      </x:c>
      <x:c r="L3118" s="0">
        <x:v>724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59</x:v>
      </x:c>
      <x:c r="F3119" s="0" t="s">
        <x:v>60</x:v>
      </x:c>
      <x:c r="G3119" s="0" t="s">
        <x:v>107</x:v>
      </x:c>
      <x:c r="H3119" s="0" t="s">
        <x:v>107</x:v>
      </x:c>
      <x:c r="I3119" s="0" t="s">
        <x:v>77</x:v>
      </x:c>
      <x:c r="J3119" s="0" t="s">
        <x:v>78</x:v>
      </x:c>
      <x:c r="K3119" s="0" t="s">
        <x:v>54</x:v>
      </x:c>
      <x:c r="L3119" s="0">
        <x:v>1013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59</x:v>
      </x:c>
      <x:c r="F3120" s="0" t="s">
        <x:v>60</x:v>
      </x:c>
      <x:c r="G3120" s="0" t="s">
        <x:v>107</x:v>
      </x:c>
      <x:c r="H3120" s="0" t="s">
        <x:v>107</x:v>
      </x:c>
      <x:c r="I3120" s="0" t="s">
        <x:v>79</x:v>
      </x:c>
      <x:c r="J3120" s="0" t="s">
        <x:v>80</x:v>
      </x:c>
      <x:c r="K3120" s="0" t="s">
        <x:v>54</x:v>
      </x:c>
      <x:c r="L3120" s="0">
        <x:v>446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59</x:v>
      </x:c>
      <x:c r="F3121" s="0" t="s">
        <x:v>60</x:v>
      </x:c>
      <x:c r="G3121" s="0" t="s">
        <x:v>107</x:v>
      </x:c>
      <x:c r="H3121" s="0" t="s">
        <x:v>107</x:v>
      </x:c>
      <x:c r="I3121" s="0" t="s">
        <x:v>81</x:v>
      </x:c>
      <x:c r="J3121" s="0" t="s">
        <x:v>82</x:v>
      </x:c>
      <x:c r="K3121" s="0" t="s">
        <x:v>54</x:v>
      </x:c>
      <x:c r="L3121" s="0">
        <x:v>1458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59</x:v>
      </x:c>
      <x:c r="F3122" s="0" t="s">
        <x:v>60</x:v>
      </x:c>
      <x:c r="G3122" s="0" t="s">
        <x:v>107</x:v>
      </x:c>
      <x:c r="H3122" s="0" t="s">
        <x:v>107</x:v>
      </x:c>
      <x:c r="I3122" s="0" t="s">
        <x:v>83</x:v>
      </x:c>
      <x:c r="J3122" s="0" t="s">
        <x:v>84</x:v>
      </x:c>
      <x:c r="K3122" s="0" t="s">
        <x:v>54</x:v>
      </x:c>
      <x:c r="L3122" s="0">
        <x:v>694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59</x:v>
      </x:c>
      <x:c r="F3123" s="0" t="s">
        <x:v>60</x:v>
      </x:c>
      <x:c r="G3123" s="0" t="s">
        <x:v>107</x:v>
      </x:c>
      <x:c r="H3123" s="0" t="s">
        <x:v>107</x:v>
      </x:c>
      <x:c r="I3123" s="0" t="s">
        <x:v>85</x:v>
      </x:c>
      <x:c r="J3123" s="0" t="s">
        <x:v>86</x:v>
      </x:c>
      <x:c r="K3123" s="0" t="s">
        <x:v>54</x:v>
      </x:c>
      <x:c r="L3123" s="0">
        <x:v>902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59</x:v>
      </x:c>
      <x:c r="F3124" s="0" t="s">
        <x:v>60</x:v>
      </x:c>
      <x:c r="G3124" s="0" t="s">
        <x:v>107</x:v>
      </x:c>
      <x:c r="H3124" s="0" t="s">
        <x:v>107</x:v>
      </x:c>
      <x:c r="I3124" s="0" t="s">
        <x:v>87</x:v>
      </x:c>
      <x:c r="J3124" s="0" t="s">
        <x:v>88</x:v>
      </x:c>
      <x:c r="K3124" s="0" t="s">
        <x:v>54</x:v>
      </x:c>
      <x:c r="L3124" s="0">
        <x:v>1060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59</x:v>
      </x:c>
      <x:c r="F3125" s="0" t="s">
        <x:v>60</x:v>
      </x:c>
      <x:c r="G3125" s="0" t="s">
        <x:v>107</x:v>
      </x:c>
      <x:c r="H3125" s="0" t="s">
        <x:v>107</x:v>
      </x:c>
      <x:c r="I3125" s="0" t="s">
        <x:v>89</x:v>
      </x:c>
      <x:c r="J3125" s="0" t="s">
        <x:v>90</x:v>
      </x:c>
      <x:c r="K3125" s="0" t="s">
        <x:v>54</x:v>
      </x:c>
      <x:c r="L3125" s="0">
        <x:v>476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59</x:v>
      </x:c>
      <x:c r="F3126" s="0" t="s">
        <x:v>60</x:v>
      </x:c>
      <x:c r="G3126" s="0" t="s">
        <x:v>107</x:v>
      </x:c>
      <x:c r="H3126" s="0" t="s">
        <x:v>107</x:v>
      </x:c>
      <x:c r="I3126" s="0" t="s">
        <x:v>91</x:v>
      </x:c>
      <x:c r="J3126" s="0" t="s">
        <x:v>92</x:v>
      </x:c>
      <x:c r="K3126" s="0" t="s">
        <x:v>54</x:v>
      </x:c>
      <x:c r="L3126" s="0">
        <x:v>1303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59</x:v>
      </x:c>
      <x:c r="F3127" s="0" t="s">
        <x:v>60</x:v>
      </x:c>
      <x:c r="G3127" s="0" t="s">
        <x:v>107</x:v>
      </x:c>
      <x:c r="H3127" s="0" t="s">
        <x:v>107</x:v>
      </x:c>
      <x:c r="I3127" s="0" t="s">
        <x:v>93</x:v>
      </x:c>
      <x:c r="J3127" s="0" t="s">
        <x:v>94</x:v>
      </x:c>
      <x:c r="K3127" s="0" t="s">
        <x:v>54</x:v>
      </x:c>
      <x:c r="L3127" s="0">
        <x:v>230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59</x:v>
      </x:c>
      <x:c r="F3128" s="0" t="s">
        <x:v>60</x:v>
      </x:c>
      <x:c r="G3128" s="0" t="s">
        <x:v>107</x:v>
      </x:c>
      <x:c r="H3128" s="0" t="s">
        <x:v>107</x:v>
      </x:c>
      <x:c r="I3128" s="0" t="s">
        <x:v>95</x:v>
      </x:c>
      <x:c r="J3128" s="0" t="s">
        <x:v>96</x:v>
      </x:c>
      <x:c r="K3128" s="0" t="s">
        <x:v>54</x:v>
      </x:c>
      <x:c r="L3128" s="0">
        <x:v>1025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59</x:v>
      </x:c>
      <x:c r="F3129" s="0" t="s">
        <x:v>60</x:v>
      </x:c>
      <x:c r="G3129" s="0" t="s">
        <x:v>107</x:v>
      </x:c>
      <x:c r="H3129" s="0" t="s">
        <x:v>107</x:v>
      </x:c>
      <x:c r="I3129" s="0" t="s">
        <x:v>97</x:v>
      </x:c>
      <x:c r="J3129" s="0" t="s">
        <x:v>98</x:v>
      </x:c>
      <x:c r="K3129" s="0" t="s">
        <x:v>54</x:v>
      </x:c>
      <x:c r="L3129" s="0">
        <x:v>384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59</x:v>
      </x:c>
      <x:c r="F3130" s="0" t="s">
        <x:v>60</x:v>
      </x:c>
      <x:c r="G3130" s="0" t="s">
        <x:v>107</x:v>
      </x:c>
      <x:c r="H3130" s="0" t="s">
        <x:v>107</x:v>
      </x:c>
      <x:c r="I3130" s="0" t="s">
        <x:v>99</x:v>
      </x:c>
      <x:c r="J3130" s="0" t="s">
        <x:v>100</x:v>
      </x:c>
      <x:c r="K3130" s="0" t="s">
        <x:v>54</x:v>
      </x:c>
      <x:c r="L3130" s="0">
        <x:v>412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59</x:v>
      </x:c>
      <x:c r="F3131" s="0" t="s">
        <x:v>60</x:v>
      </x:c>
      <x:c r="G3131" s="0" t="s">
        <x:v>107</x:v>
      </x:c>
      <x:c r="H3131" s="0" t="s">
        <x:v>107</x:v>
      </x:c>
      <x:c r="I3131" s="0" t="s">
        <x:v>101</x:v>
      </x:c>
      <x:c r="J3131" s="0" t="s">
        <x:v>102</x:v>
      </x:c>
      <x:c r="K3131" s="0" t="s">
        <x:v>54</x:v>
      </x:c>
      <x:c r="L3131" s="0">
        <x:v>339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59</x:v>
      </x:c>
      <x:c r="F3132" s="0" t="s">
        <x:v>60</x:v>
      </x:c>
      <x:c r="G3132" s="0" t="s">
        <x:v>107</x:v>
      </x:c>
      <x:c r="H3132" s="0" t="s">
        <x:v>107</x:v>
      </x:c>
      <x:c r="I3132" s="0" t="s">
        <x:v>103</x:v>
      </x:c>
      <x:c r="J3132" s="0" t="s">
        <x:v>104</x:v>
      </x:c>
      <x:c r="K3132" s="0" t="s">
        <x:v>54</x:v>
      </x:c>
      <x:c r="L3132" s="0">
        <x:v>423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59</x:v>
      </x:c>
      <x:c r="F3133" s="0" t="s">
        <x:v>60</x:v>
      </x:c>
      <x:c r="G3133" s="0" t="s">
        <x:v>107</x:v>
      </x:c>
      <x:c r="H3133" s="0" t="s">
        <x:v>107</x:v>
      </x:c>
      <x:c r="I3133" s="0" t="s">
        <x:v>105</x:v>
      </x:c>
      <x:c r="J3133" s="0" t="s">
        <x:v>106</x:v>
      </x:c>
      <x:c r="K3133" s="0" t="s">
        <x:v>54</x:v>
      </x:c>
      <x:c r="L3133" s="0">
        <x:v>247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61</x:v>
      </x:c>
      <x:c r="F3134" s="0" t="s">
        <x:v>62</x:v>
      </x:c>
      <x:c r="G3134" s="0" t="s">
        <x:v>53</x:v>
      </x:c>
      <x:c r="H3134" s="0" t="s">
        <x:v>53</x:v>
      </x:c>
      <x:c r="I3134" s="0" t="s">
        <x:v>50</x:v>
      </x:c>
      <x:c r="J3134" s="0" t="s">
        <x:v>52</x:v>
      </x:c>
      <x:c r="K3134" s="0" t="s">
        <x:v>54</x:v>
      </x:c>
      <x:c r="L3134" s="0">
        <x:v>41355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781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61</x:v>
      </x:c>
      <x:c r="F3136" s="0" t="s">
        <x:v>62</x:v>
      </x:c>
      <x:c r="G3136" s="0" t="s">
        <x:v>53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2217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61</x:v>
      </x:c>
      <x:c r="F3137" s="0" t="s">
        <x:v>62</x:v>
      </x:c>
      <x:c r="G3137" s="0" t="s">
        <x:v>53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  <x:c r="L3137" s="0">
        <x:v>321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61</x:v>
      </x:c>
      <x:c r="F3138" s="0" t="s">
        <x:v>62</x:v>
      </x:c>
      <x:c r="G3138" s="0" t="s">
        <x:v>53</x:v>
      </x:c>
      <x:c r="H3138" s="0" t="s">
        <x:v>53</x:v>
      </x:c>
      <x:c r="I3138" s="0" t="s">
        <x:v>61</x:v>
      </x:c>
      <x:c r="J3138" s="0" t="s">
        <x:v>62</x:v>
      </x:c>
      <x:c r="K3138" s="0" t="s">
        <x:v>54</x:v>
      </x:c>
      <x:c r="L3138" s="0">
        <x:v>27263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61</x:v>
      </x:c>
      <x:c r="F3139" s="0" t="s">
        <x:v>62</x:v>
      </x:c>
      <x:c r="G3139" s="0" t="s">
        <x:v>53</x:v>
      </x:c>
      <x:c r="H3139" s="0" t="s">
        <x:v>53</x:v>
      </x:c>
      <x:c r="I3139" s="0" t="s">
        <x:v>63</x:v>
      </x:c>
      <x:c r="J3139" s="0" t="s">
        <x:v>64</x:v>
      </x:c>
      <x:c r="K3139" s="0" t="s">
        <x:v>54</x:v>
      </x:c>
      <x:c r="L3139" s="0">
        <x:v>678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61</x:v>
      </x:c>
      <x:c r="F3140" s="0" t="s">
        <x:v>62</x:v>
      </x:c>
      <x:c r="G3140" s="0" t="s">
        <x:v>53</x:v>
      </x:c>
      <x:c r="H3140" s="0" t="s">
        <x:v>53</x:v>
      </x:c>
      <x:c r="I3140" s="0" t="s">
        <x:v>65</x:v>
      </x:c>
      <x:c r="J3140" s="0" t="s">
        <x:v>66</x:v>
      </x:c>
      <x:c r="K3140" s="0" t="s">
        <x:v>54</x:v>
      </x:c>
      <x:c r="L3140" s="0">
        <x:v>71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61</x:v>
      </x:c>
      <x:c r="F3141" s="0" t="s">
        <x:v>62</x:v>
      </x:c>
      <x:c r="G3141" s="0" t="s">
        <x:v>53</x:v>
      </x:c>
      <x:c r="H3141" s="0" t="s">
        <x:v>53</x:v>
      </x:c>
      <x:c r="I3141" s="0" t="s">
        <x:v>67</x:v>
      </x:c>
      <x:c r="J3141" s="0" t="s">
        <x:v>68</x:v>
      </x:c>
      <x:c r="K3141" s="0" t="s">
        <x:v>54</x:v>
      </x:c>
      <x:c r="L3141" s="0">
        <x:v>118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69</x:v>
      </x:c>
      <x:c r="J3142" s="0" t="s">
        <x:v>70</x:v>
      </x:c>
      <x:c r="K3142" s="0" t="s">
        <x:v>54</x:v>
      </x:c>
      <x:c r="L3142" s="0">
        <x:v>80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61</x:v>
      </x:c>
      <x:c r="F3143" s="0" t="s">
        <x:v>62</x:v>
      </x:c>
      <x:c r="G3143" s="0" t="s">
        <x:v>53</x:v>
      </x:c>
      <x:c r="H3143" s="0" t="s">
        <x:v>53</x:v>
      </x:c>
      <x:c r="I3143" s="0" t="s">
        <x:v>71</x:v>
      </x:c>
      <x:c r="J3143" s="0" t="s">
        <x:v>72</x:v>
      </x:c>
      <x:c r="K3143" s="0" t="s">
        <x:v>54</x:v>
      </x:c>
      <x:c r="L3143" s="0">
        <x:v>166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61</x:v>
      </x:c>
      <x:c r="F3144" s="0" t="s">
        <x:v>62</x:v>
      </x:c>
      <x:c r="G3144" s="0" t="s">
        <x:v>53</x:v>
      </x:c>
      <x:c r="H3144" s="0" t="s">
        <x:v>53</x:v>
      </x:c>
      <x:c r="I3144" s="0" t="s">
        <x:v>73</x:v>
      </x:c>
      <x:c r="J3144" s="0" t="s">
        <x:v>74</x:v>
      </x:c>
      <x:c r="K3144" s="0" t="s">
        <x:v>54</x:v>
      </x:c>
      <x:c r="L3144" s="0">
        <x:v>105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61</x:v>
      </x:c>
      <x:c r="F3145" s="0" t="s">
        <x:v>62</x:v>
      </x:c>
      <x:c r="G3145" s="0" t="s">
        <x:v>53</x:v>
      </x:c>
      <x:c r="H3145" s="0" t="s">
        <x:v>53</x:v>
      </x:c>
      <x:c r="I3145" s="0" t="s">
        <x:v>75</x:v>
      </x:c>
      <x:c r="J3145" s="0" t="s">
        <x:v>76</x:v>
      </x:c>
      <x:c r="K3145" s="0" t="s">
        <x:v>54</x:v>
      </x:c>
      <x:c r="L3145" s="0">
        <x:v>1014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61</x:v>
      </x:c>
      <x:c r="F3146" s="0" t="s">
        <x:v>62</x:v>
      </x:c>
      <x:c r="G3146" s="0" t="s">
        <x:v>53</x:v>
      </x:c>
      <x:c r="H3146" s="0" t="s">
        <x:v>53</x:v>
      </x:c>
      <x:c r="I3146" s="0" t="s">
        <x:v>77</x:v>
      </x:c>
      <x:c r="J3146" s="0" t="s">
        <x:v>78</x:v>
      </x:c>
      <x:c r="K3146" s="0" t="s">
        <x:v>54</x:v>
      </x:c>
      <x:c r="L3146" s="0">
        <x:v>161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61</x:v>
      </x:c>
      <x:c r="F3147" s="0" t="s">
        <x:v>62</x:v>
      </x:c>
      <x:c r="G3147" s="0" t="s">
        <x:v>53</x:v>
      </x:c>
      <x:c r="H3147" s="0" t="s">
        <x:v>53</x:v>
      </x:c>
      <x:c r="I3147" s="0" t="s">
        <x:v>79</x:v>
      </x:c>
      <x:c r="J3147" s="0" t="s">
        <x:v>80</x:v>
      </x:c>
      <x:c r="K3147" s="0" t="s">
        <x:v>54</x:v>
      </x:c>
      <x:c r="L3147" s="0">
        <x:v>133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61</x:v>
      </x:c>
      <x:c r="F3148" s="0" t="s">
        <x:v>62</x:v>
      </x:c>
      <x:c r="G3148" s="0" t="s">
        <x:v>53</x:v>
      </x:c>
      <x:c r="H3148" s="0" t="s">
        <x:v>53</x:v>
      </x:c>
      <x:c r="I3148" s="0" t="s">
        <x:v>81</x:v>
      </x:c>
      <x:c r="J3148" s="0" t="s">
        <x:v>82</x:v>
      </x:c>
      <x:c r="K3148" s="0" t="s">
        <x:v>54</x:v>
      </x:c>
      <x:c r="L3148" s="0">
        <x:v>768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83</x:v>
      </x:c>
      <x:c r="J3149" s="0" t="s">
        <x:v>84</x:v>
      </x:c>
      <x:c r="K3149" s="0" t="s">
        <x:v>54</x:v>
      </x:c>
      <x:c r="L3149" s="0">
        <x:v>273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61</x:v>
      </x:c>
      <x:c r="F3150" s="0" t="s">
        <x:v>62</x:v>
      </x:c>
      <x:c r="G3150" s="0" t="s">
        <x:v>53</x:v>
      </x:c>
      <x:c r="H3150" s="0" t="s">
        <x:v>53</x:v>
      </x:c>
      <x:c r="I3150" s="0" t="s">
        <x:v>85</x:v>
      </x:c>
      <x:c r="J3150" s="0" t="s">
        <x:v>86</x:v>
      </x:c>
      <x:c r="K3150" s="0" t="s">
        <x:v>54</x:v>
      </x:c>
      <x:c r="L3150" s="0">
        <x:v>332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61</x:v>
      </x:c>
      <x:c r="F3151" s="0" t="s">
        <x:v>62</x:v>
      </x:c>
      <x:c r="G3151" s="0" t="s">
        <x:v>53</x:v>
      </x:c>
      <x:c r="H3151" s="0" t="s">
        <x:v>53</x:v>
      </x:c>
      <x:c r="I3151" s="0" t="s">
        <x:v>87</x:v>
      </x:c>
      <x:c r="J3151" s="0" t="s">
        <x:v>88</x:v>
      </x:c>
      <x:c r="K3151" s="0" t="s">
        <x:v>54</x:v>
      </x:c>
      <x:c r="L3151" s="0">
        <x:v>1666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61</x:v>
      </x:c>
      <x:c r="F3152" s="0" t="s">
        <x:v>62</x:v>
      </x:c>
      <x:c r="G3152" s="0" t="s">
        <x:v>53</x:v>
      </x:c>
      <x:c r="H3152" s="0" t="s">
        <x:v>53</x:v>
      </x:c>
      <x:c r="I3152" s="0" t="s">
        <x:v>89</x:v>
      </x:c>
      <x:c r="J3152" s="0" t="s">
        <x:v>90</x:v>
      </x:c>
      <x:c r="K3152" s="0" t="s">
        <x:v>54</x:v>
      </x:c>
      <x:c r="L3152" s="0">
        <x:v>4383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61</x:v>
      </x:c>
      <x:c r="F3153" s="0" t="s">
        <x:v>62</x:v>
      </x:c>
      <x:c r="G3153" s="0" t="s">
        <x:v>53</x:v>
      </x:c>
      <x:c r="H3153" s="0" t="s">
        <x:v>53</x:v>
      </x:c>
      <x:c r="I3153" s="0" t="s">
        <x:v>91</x:v>
      </x:c>
      <x:c r="J3153" s="0" t="s">
        <x:v>92</x:v>
      </x:c>
      <x:c r="K3153" s="0" t="s">
        <x:v>54</x:v>
      </x:c>
      <x:c r="L3153" s="0">
        <x:v>254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61</x:v>
      </x:c>
      <x:c r="F3154" s="0" t="s">
        <x:v>62</x:v>
      </x:c>
      <x:c r="G3154" s="0" t="s">
        <x:v>53</x:v>
      </x:c>
      <x:c r="H3154" s="0" t="s">
        <x:v>53</x:v>
      </x:c>
      <x:c r="I3154" s="0" t="s">
        <x:v>93</x:v>
      </x:c>
      <x:c r="J3154" s="0" t="s">
        <x:v>94</x:v>
      </x:c>
      <x:c r="K3154" s="0" t="s">
        <x:v>54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61</x:v>
      </x:c>
      <x:c r="F3155" s="0" t="s">
        <x:v>62</x:v>
      </x:c>
      <x:c r="G3155" s="0" t="s">
        <x:v>53</x:v>
      </x:c>
      <x:c r="H3155" s="0" t="s">
        <x:v>53</x:v>
      </x:c>
      <x:c r="I3155" s="0" t="s">
        <x:v>95</x:v>
      </x:c>
      <x:c r="J3155" s="0" t="s">
        <x:v>96</x:v>
      </x:c>
      <x:c r="K3155" s="0" t="s">
        <x:v>54</x:v>
      </x:c>
      <x:c r="L3155" s="0">
        <x:v>169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97</x:v>
      </x:c>
      <x:c r="J3156" s="0" t="s">
        <x:v>98</x:v>
      </x:c>
      <x:c r="K3156" s="0" t="s">
        <x:v>54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61</x:v>
      </x:c>
      <x:c r="F3157" s="0" t="s">
        <x:v>62</x:v>
      </x:c>
      <x:c r="G3157" s="0" t="s">
        <x:v>53</x:v>
      </x:c>
      <x:c r="H3157" s="0" t="s">
        <x:v>53</x:v>
      </x:c>
      <x:c r="I3157" s="0" t="s">
        <x:v>99</x:v>
      </x:c>
      <x:c r="J3157" s="0" t="s">
        <x:v>100</x:v>
      </x:c>
      <x:c r="K3157" s="0" t="s">
        <x:v>54</x:v>
      </x:c>
      <x:c r="L3157" s="0">
        <x:v>71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61</x:v>
      </x:c>
      <x:c r="F3158" s="0" t="s">
        <x:v>62</x:v>
      </x:c>
      <x:c r="G3158" s="0" t="s">
        <x:v>53</x:v>
      </x:c>
      <x:c r="H3158" s="0" t="s">
        <x:v>53</x:v>
      </x:c>
      <x:c r="I3158" s="0" t="s">
        <x:v>101</x:v>
      </x:c>
      <x:c r="J3158" s="0" t="s">
        <x:v>102</x:v>
      </x:c>
      <x:c r="K3158" s="0" t="s">
        <x:v>54</x:v>
      </x:c>
      <x:c r="L3158" s="0">
        <x:v>69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61</x:v>
      </x:c>
      <x:c r="F3159" s="0" t="s">
        <x:v>62</x:v>
      </x:c>
      <x:c r="G3159" s="0" t="s">
        <x:v>53</x:v>
      </x:c>
      <x:c r="H3159" s="0" t="s">
        <x:v>53</x:v>
      </x:c>
      <x:c r="I3159" s="0" t="s">
        <x:v>103</x:v>
      </x:c>
      <x:c r="J3159" s="0" t="s">
        <x:v>104</x:v>
      </x:c>
      <x:c r="K3159" s="0" t="s">
        <x:v>54</x:v>
      </x:c>
      <x:c r="L3159" s="0">
        <x:v>95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61</x:v>
      </x:c>
      <x:c r="F3160" s="0" t="s">
        <x:v>62</x:v>
      </x:c>
      <x:c r="G3160" s="0" t="s">
        <x:v>53</x:v>
      </x:c>
      <x:c r="H3160" s="0" t="s">
        <x:v>53</x:v>
      </x:c>
      <x:c r="I3160" s="0" t="s">
        <x:v>105</x:v>
      </x:c>
      <x:c r="J3160" s="0" t="s">
        <x:v>106</x:v>
      </x:c>
      <x:c r="K3160" s="0" t="s">
        <x:v>54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61</x:v>
      </x:c>
      <x:c r="F3161" s="0" t="s">
        <x:v>62</x:v>
      </x:c>
      <x:c r="G3161" s="0" t="s">
        <x:v>107</x:v>
      </x:c>
      <x:c r="H3161" s="0" t="s">
        <x:v>107</x:v>
      </x:c>
      <x:c r="I3161" s="0" t="s">
        <x:v>50</x:v>
      </x:c>
      <x:c r="J3161" s="0" t="s">
        <x:v>52</x:v>
      </x:c>
      <x:c r="K3161" s="0" t="s">
        <x:v>54</x:v>
      </x:c>
      <x:c r="L3161" s="0">
        <x:v>42608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61</x:v>
      </x:c>
      <x:c r="F3162" s="0" t="s">
        <x:v>62</x:v>
      </x:c>
      <x:c r="G3162" s="0" t="s">
        <x:v>107</x:v>
      </x:c>
      <x:c r="H3162" s="0" t="s">
        <x:v>107</x:v>
      </x:c>
      <x:c r="I3162" s="0" t="s">
        <x:v>55</x:v>
      </x:c>
      <x:c r="J3162" s="0" t="s">
        <x:v>56</x:v>
      </x:c>
      <x:c r="K3162" s="0" t="s">
        <x:v>54</x:v>
      </x:c>
      <x:c r="L3162" s="0">
        <x:v>775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61</x:v>
      </x:c>
      <x:c r="F3163" s="0" t="s">
        <x:v>62</x:v>
      </x:c>
      <x:c r="G3163" s="0" t="s">
        <x:v>107</x:v>
      </x:c>
      <x:c r="H3163" s="0" t="s">
        <x:v>107</x:v>
      </x:c>
      <x:c r="I3163" s="0" t="s">
        <x:v>57</x:v>
      </x:c>
      <x:c r="J3163" s="0" t="s">
        <x:v>58</x:v>
      </x:c>
      <x:c r="K3163" s="0" t="s">
        <x:v>54</x:v>
      </x:c>
      <x:c r="L3163" s="0">
        <x:v>2375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61</x:v>
      </x:c>
      <x:c r="F3164" s="0" t="s">
        <x:v>62</x:v>
      </x:c>
      <x:c r="G3164" s="0" t="s">
        <x:v>107</x:v>
      </x:c>
      <x:c r="H3164" s="0" t="s">
        <x:v>107</x:v>
      </x:c>
      <x:c r="I3164" s="0" t="s">
        <x:v>59</x:v>
      </x:c>
      <x:c r="J3164" s="0" t="s">
        <x:v>60</x:v>
      </x:c>
      <x:c r="K3164" s="0" t="s">
        <x:v>54</x:v>
      </x:c>
      <x:c r="L3164" s="0">
        <x:v>308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61</x:v>
      </x:c>
      <x:c r="F3165" s="0" t="s">
        <x:v>62</x:v>
      </x:c>
      <x:c r="G3165" s="0" t="s">
        <x:v>107</x:v>
      </x:c>
      <x:c r="H3165" s="0" t="s">
        <x:v>107</x:v>
      </x:c>
      <x:c r="I3165" s="0" t="s">
        <x:v>61</x:v>
      </x:c>
      <x:c r="J3165" s="0" t="s">
        <x:v>62</x:v>
      </x:c>
      <x:c r="K3165" s="0" t="s">
        <x:v>54</x:v>
      </x:c>
      <x:c r="L3165" s="0">
        <x:v>27969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61</x:v>
      </x:c>
      <x:c r="F3166" s="0" t="s">
        <x:v>62</x:v>
      </x:c>
      <x:c r="G3166" s="0" t="s">
        <x:v>107</x:v>
      </x:c>
      <x:c r="H3166" s="0" t="s">
        <x:v>107</x:v>
      </x:c>
      <x:c r="I3166" s="0" t="s">
        <x:v>63</x:v>
      </x:c>
      <x:c r="J3166" s="0" t="s">
        <x:v>64</x:v>
      </x:c>
      <x:c r="K3166" s="0" t="s">
        <x:v>54</x:v>
      </x:c>
      <x:c r="L3166" s="0">
        <x:v>683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61</x:v>
      </x:c>
      <x:c r="F3167" s="0" t="s">
        <x:v>62</x:v>
      </x:c>
      <x:c r="G3167" s="0" t="s">
        <x:v>107</x:v>
      </x:c>
      <x:c r="H3167" s="0" t="s">
        <x:v>107</x:v>
      </x:c>
      <x:c r="I3167" s="0" t="s">
        <x:v>65</x:v>
      </x:c>
      <x:c r="J3167" s="0" t="s">
        <x:v>66</x:v>
      </x:c>
      <x:c r="K3167" s="0" t="s">
        <x:v>54</x:v>
      </x:c>
      <x:c r="L3167" s="0">
        <x:v>57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61</x:v>
      </x:c>
      <x:c r="F3168" s="0" t="s">
        <x:v>62</x:v>
      </x:c>
      <x:c r="G3168" s="0" t="s">
        <x:v>107</x:v>
      </x:c>
      <x:c r="H3168" s="0" t="s">
        <x:v>107</x:v>
      </x:c>
      <x:c r="I3168" s="0" t="s">
        <x:v>67</x:v>
      </x:c>
      <x:c r="J3168" s="0" t="s">
        <x:v>68</x:v>
      </x:c>
      <x:c r="K3168" s="0" t="s">
        <x:v>54</x:v>
      </x:c>
      <x:c r="L3168" s="0">
        <x:v>114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61</x:v>
      </x:c>
      <x:c r="F3169" s="0" t="s">
        <x:v>62</x:v>
      </x:c>
      <x:c r="G3169" s="0" t="s">
        <x:v>107</x:v>
      </x:c>
      <x:c r="H3169" s="0" t="s">
        <x:v>107</x:v>
      </x:c>
      <x:c r="I3169" s="0" t="s">
        <x:v>69</x:v>
      </x:c>
      <x:c r="J3169" s="0" t="s">
        <x:v>70</x:v>
      </x:c>
      <x:c r="K3169" s="0" t="s">
        <x:v>54</x:v>
      </x:c>
      <x:c r="L3169" s="0">
        <x:v>86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61</x:v>
      </x:c>
      <x:c r="F3170" s="0" t="s">
        <x:v>62</x:v>
      </x:c>
      <x:c r="G3170" s="0" t="s">
        <x:v>107</x:v>
      </x:c>
      <x:c r="H3170" s="0" t="s">
        <x:v>107</x:v>
      </x:c>
      <x:c r="I3170" s="0" t="s">
        <x:v>71</x:v>
      </x:c>
      <x:c r="J3170" s="0" t="s">
        <x:v>72</x:v>
      </x:c>
      <x:c r="K3170" s="0" t="s">
        <x:v>54</x:v>
      </x:c>
      <x:c r="L3170" s="0">
        <x:v>148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61</x:v>
      </x:c>
      <x:c r="F3171" s="0" t="s">
        <x:v>62</x:v>
      </x:c>
      <x:c r="G3171" s="0" t="s">
        <x:v>107</x:v>
      </x:c>
      <x:c r="H3171" s="0" t="s">
        <x:v>107</x:v>
      </x:c>
      <x:c r="I3171" s="0" t="s">
        <x:v>73</x:v>
      </x:c>
      <x:c r="J3171" s="0" t="s">
        <x:v>74</x:v>
      </x:c>
      <x:c r="K3171" s="0" t="s">
        <x:v>54</x:v>
      </x:c>
      <x:c r="L3171" s="0">
        <x:v>105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61</x:v>
      </x:c>
      <x:c r="F3172" s="0" t="s">
        <x:v>62</x:v>
      </x:c>
      <x:c r="G3172" s="0" t="s">
        <x:v>107</x:v>
      </x:c>
      <x:c r="H3172" s="0" t="s">
        <x:v>107</x:v>
      </x:c>
      <x:c r="I3172" s="0" t="s">
        <x:v>75</x:v>
      </x:c>
      <x:c r="J3172" s="0" t="s">
        <x:v>76</x:v>
      </x:c>
      <x:c r="K3172" s="0" t="s">
        <x:v>54</x:v>
      </x:c>
      <x:c r="L3172" s="0">
        <x:v>996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61</x:v>
      </x:c>
      <x:c r="F3173" s="0" t="s">
        <x:v>62</x:v>
      </x:c>
      <x:c r="G3173" s="0" t="s">
        <x:v>107</x:v>
      </x:c>
      <x:c r="H3173" s="0" t="s">
        <x:v>107</x:v>
      </x:c>
      <x:c r="I3173" s="0" t="s">
        <x:v>77</x:v>
      </x:c>
      <x:c r="J3173" s="0" t="s">
        <x:v>78</x:v>
      </x:c>
      <x:c r="K3173" s="0" t="s">
        <x:v>54</x:v>
      </x:c>
      <x:c r="L3173" s="0">
        <x:v>144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61</x:v>
      </x:c>
      <x:c r="F3174" s="0" t="s">
        <x:v>62</x:v>
      </x:c>
      <x:c r="G3174" s="0" t="s">
        <x:v>107</x:v>
      </x:c>
      <x:c r="H3174" s="0" t="s">
        <x:v>107</x:v>
      </x:c>
      <x:c r="I3174" s="0" t="s">
        <x:v>79</x:v>
      </x:c>
      <x:c r="J3174" s="0" t="s">
        <x:v>80</x:v>
      </x:c>
      <x:c r="K3174" s="0" t="s">
        <x:v>54</x:v>
      </x:c>
      <x:c r="L3174" s="0">
        <x:v>136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61</x:v>
      </x:c>
      <x:c r="F3175" s="0" t="s">
        <x:v>62</x:v>
      </x:c>
      <x:c r="G3175" s="0" t="s">
        <x:v>107</x:v>
      </x:c>
      <x:c r="H3175" s="0" t="s">
        <x:v>107</x:v>
      </x:c>
      <x:c r="I3175" s="0" t="s">
        <x:v>81</x:v>
      </x:c>
      <x:c r="J3175" s="0" t="s">
        <x:v>82</x:v>
      </x:c>
      <x:c r="K3175" s="0" t="s">
        <x:v>54</x:v>
      </x:c>
      <x:c r="L3175" s="0">
        <x:v>772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61</x:v>
      </x:c>
      <x:c r="F3176" s="0" t="s">
        <x:v>62</x:v>
      </x:c>
      <x:c r="G3176" s="0" t="s">
        <x:v>107</x:v>
      </x:c>
      <x:c r="H3176" s="0" t="s">
        <x:v>107</x:v>
      </x:c>
      <x:c r="I3176" s="0" t="s">
        <x:v>83</x:v>
      </x:c>
      <x:c r="J3176" s="0" t="s">
        <x:v>84</x:v>
      </x:c>
      <x:c r="K3176" s="0" t="s">
        <x:v>54</x:v>
      </x:c>
      <x:c r="L3176" s="0">
        <x:v>195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61</x:v>
      </x:c>
      <x:c r="F3177" s="0" t="s">
        <x:v>62</x:v>
      </x:c>
      <x:c r="G3177" s="0" t="s">
        <x:v>107</x:v>
      </x:c>
      <x:c r="H3177" s="0" t="s">
        <x:v>107</x:v>
      </x:c>
      <x:c r="I3177" s="0" t="s">
        <x:v>85</x:v>
      </x:c>
      <x:c r="J3177" s="0" t="s">
        <x:v>86</x:v>
      </x:c>
      <x:c r="K3177" s="0" t="s">
        <x:v>54</x:v>
      </x:c>
      <x:c r="L3177" s="0">
        <x:v>382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61</x:v>
      </x:c>
      <x:c r="F3178" s="0" t="s">
        <x:v>62</x:v>
      </x:c>
      <x:c r="G3178" s="0" t="s">
        <x:v>107</x:v>
      </x:c>
      <x:c r="H3178" s="0" t="s">
        <x:v>107</x:v>
      </x:c>
      <x:c r="I3178" s="0" t="s">
        <x:v>87</x:v>
      </x:c>
      <x:c r="J3178" s="0" t="s">
        <x:v>88</x:v>
      </x:c>
      <x:c r="K3178" s="0" t="s">
        <x:v>54</x:v>
      </x:c>
      <x:c r="L3178" s="0">
        <x:v>1666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61</x:v>
      </x:c>
      <x:c r="F3179" s="0" t="s">
        <x:v>62</x:v>
      </x:c>
      <x:c r="G3179" s="0" t="s">
        <x:v>107</x:v>
      </x:c>
      <x:c r="H3179" s="0" t="s">
        <x:v>107</x:v>
      </x:c>
      <x:c r="I3179" s="0" t="s">
        <x:v>89</x:v>
      </x:c>
      <x:c r="J3179" s="0" t="s">
        <x:v>90</x:v>
      </x:c>
      <x:c r="K3179" s="0" t="s">
        <x:v>54</x:v>
      </x:c>
      <x:c r="L3179" s="0">
        <x:v>4880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61</x:v>
      </x:c>
      <x:c r="F3180" s="0" t="s">
        <x:v>62</x:v>
      </x:c>
      <x:c r="G3180" s="0" t="s">
        <x:v>107</x:v>
      </x:c>
      <x:c r="H3180" s="0" t="s">
        <x:v>107</x:v>
      </x:c>
      <x:c r="I3180" s="0" t="s">
        <x:v>91</x:v>
      </x:c>
      <x:c r="J3180" s="0" t="s">
        <x:v>92</x:v>
      </x:c>
      <x:c r="K3180" s="0" t="s">
        <x:v>54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61</x:v>
      </x:c>
      <x:c r="F3181" s="0" t="s">
        <x:v>62</x:v>
      </x:c>
      <x:c r="G3181" s="0" t="s">
        <x:v>107</x:v>
      </x:c>
      <x:c r="H3181" s="0" t="s">
        <x:v>107</x:v>
      </x:c>
      <x:c r="I3181" s="0" t="s">
        <x:v>93</x:v>
      </x:c>
      <x:c r="J3181" s="0" t="s">
        <x:v>94</x:v>
      </x:c>
      <x:c r="K3181" s="0" t="s">
        <x:v>54</x:v>
      </x:c>
      <x:c r="L3181" s="0">
        <x:v>38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61</x:v>
      </x:c>
      <x:c r="F3182" s="0" t="s">
        <x:v>62</x:v>
      </x:c>
      <x:c r="G3182" s="0" t="s">
        <x:v>107</x:v>
      </x:c>
      <x:c r="H3182" s="0" t="s">
        <x:v>107</x:v>
      </x:c>
      <x:c r="I3182" s="0" t="s">
        <x:v>95</x:v>
      </x:c>
      <x:c r="J3182" s="0" t="s">
        <x:v>96</x:v>
      </x:c>
      <x:c r="K3182" s="0" t="s">
        <x:v>54</x:v>
      </x:c>
      <x:c r="L3182" s="0">
        <x:v>165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61</x:v>
      </x:c>
      <x:c r="F3183" s="0" t="s">
        <x:v>62</x:v>
      </x:c>
      <x:c r="G3183" s="0" t="s">
        <x:v>107</x:v>
      </x:c>
      <x:c r="H3183" s="0" t="s">
        <x:v>107</x:v>
      </x:c>
      <x:c r="I3183" s="0" t="s">
        <x:v>97</x:v>
      </x:c>
      <x:c r="J3183" s="0" t="s">
        <x:v>98</x:v>
      </x:c>
      <x:c r="K3183" s="0" t="s">
        <x:v>54</x:v>
      </x:c>
      <x:c r="L3183" s="0">
        <x:v>64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61</x:v>
      </x:c>
      <x:c r="F3184" s="0" t="s">
        <x:v>62</x:v>
      </x:c>
      <x:c r="G3184" s="0" t="s">
        <x:v>107</x:v>
      </x:c>
      <x:c r="H3184" s="0" t="s">
        <x:v>107</x:v>
      </x:c>
      <x:c r="I3184" s="0" t="s">
        <x:v>99</x:v>
      </x:c>
      <x:c r="J3184" s="0" t="s">
        <x:v>100</x:v>
      </x:c>
      <x:c r="K3184" s="0" t="s">
        <x:v>54</x:v>
      </x:c>
      <x:c r="L3184" s="0">
        <x:v>76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61</x:v>
      </x:c>
      <x:c r="F3185" s="0" t="s">
        <x:v>62</x:v>
      </x:c>
      <x:c r="G3185" s="0" t="s">
        <x:v>107</x:v>
      </x:c>
      <x:c r="H3185" s="0" t="s">
        <x:v>107</x:v>
      </x:c>
      <x:c r="I3185" s="0" t="s">
        <x:v>101</x:v>
      </x:c>
      <x:c r="J3185" s="0" t="s">
        <x:v>102</x:v>
      </x:c>
      <x:c r="K3185" s="0" t="s">
        <x:v>54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61</x:v>
      </x:c>
      <x:c r="F3186" s="0" t="s">
        <x:v>62</x:v>
      </x:c>
      <x:c r="G3186" s="0" t="s">
        <x:v>107</x:v>
      </x:c>
      <x:c r="H3186" s="0" t="s">
        <x:v>107</x:v>
      </x:c>
      <x:c r="I3186" s="0" t="s">
        <x:v>103</x:v>
      </x:c>
      <x:c r="J3186" s="0" t="s">
        <x:v>104</x:v>
      </x:c>
      <x:c r="K3186" s="0" t="s">
        <x:v>54</x:v>
      </x:c>
      <x:c r="L3186" s="0">
        <x:v>84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61</x:v>
      </x:c>
      <x:c r="F3187" s="0" t="s">
        <x:v>62</x:v>
      </x:c>
      <x:c r="G3187" s="0" t="s">
        <x:v>107</x:v>
      </x:c>
      <x:c r="H3187" s="0" t="s">
        <x:v>107</x:v>
      </x:c>
      <x:c r="I3187" s="0" t="s">
        <x:v>105</x:v>
      </x:c>
      <x:c r="J3187" s="0" t="s">
        <x:v>106</x:v>
      </x:c>
      <x:c r="K3187" s="0" t="s">
        <x:v>54</x:v>
      </x:c>
      <x:c r="L3187" s="0">
        <x:v>53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63</x:v>
      </x:c>
      <x:c r="F3188" s="0" t="s">
        <x:v>64</x:v>
      </x:c>
      <x:c r="G3188" s="0" t="s">
        <x:v>53</x:v>
      </x:c>
      <x:c r="H3188" s="0" t="s">
        <x:v>53</x:v>
      </x:c>
      <x:c r="I3188" s="0" t="s">
        <x:v>50</x:v>
      </x:c>
      <x:c r="J3188" s="0" t="s">
        <x:v>52</x:v>
      </x:c>
      <x:c r="K3188" s="0" t="s">
        <x:v>54</x:v>
      </x:c>
      <x:c r="L3188" s="0">
        <x:v>34304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63</x:v>
      </x:c>
      <x:c r="F3189" s="0" t="s">
        <x:v>64</x:v>
      </x:c>
      <x:c r="G3189" s="0" t="s">
        <x:v>53</x:v>
      </x:c>
      <x:c r="H3189" s="0" t="s">
        <x:v>53</x:v>
      </x:c>
      <x:c r="I3189" s="0" t="s">
        <x:v>55</x:v>
      </x:c>
      <x:c r="J3189" s="0" t="s">
        <x:v>56</x:v>
      </x:c>
      <x:c r="K3189" s="0" t="s">
        <x:v>54</x:v>
      </x:c>
      <x:c r="L3189" s="0">
        <x:v>1552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63</x:v>
      </x:c>
      <x:c r="F3190" s="0" t="s">
        <x:v>64</x:v>
      </x:c>
      <x:c r="G3190" s="0" t="s">
        <x:v>53</x:v>
      </x:c>
      <x:c r="H3190" s="0" t="s">
        <x:v>53</x:v>
      </x:c>
      <x:c r="I3190" s="0" t="s">
        <x:v>57</x:v>
      </x:c>
      <x:c r="J3190" s="0" t="s">
        <x:v>58</x:v>
      </x:c>
      <x:c r="K3190" s="0" t="s">
        <x:v>54</x:v>
      </x:c>
      <x:c r="L3190" s="0">
        <x:v>4604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63</x:v>
      </x:c>
      <x:c r="F3191" s="0" t="s">
        <x:v>64</x:v>
      </x:c>
      <x:c r="G3191" s="0" t="s">
        <x:v>53</x:v>
      </x:c>
      <x:c r="H3191" s="0" t="s">
        <x:v>53</x:v>
      </x:c>
      <x:c r="I3191" s="0" t="s">
        <x:v>59</x:v>
      </x:c>
      <x:c r="J3191" s="0" t="s">
        <x:v>60</x:v>
      </x:c>
      <x:c r="K3191" s="0" t="s">
        <x:v>54</x:v>
      </x:c>
      <x:c r="L3191" s="0">
        <x:v>1349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61</x:v>
      </x:c>
      <x:c r="J3192" s="0" t="s">
        <x:v>62</x:v>
      </x:c>
      <x:c r="K3192" s="0" t="s">
        <x:v>54</x:v>
      </x:c>
      <x:c r="L3192" s="0">
        <x:v>1299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63</x:v>
      </x:c>
      <x:c r="F3193" s="0" t="s">
        <x:v>64</x:v>
      </x:c>
      <x:c r="G3193" s="0" t="s">
        <x:v>53</x:v>
      </x:c>
      <x:c r="H3193" s="0" t="s">
        <x:v>53</x:v>
      </x:c>
      <x:c r="I3193" s="0" t="s">
        <x:v>63</x:v>
      </x:c>
      <x:c r="J3193" s="0" t="s">
        <x:v>64</x:v>
      </x:c>
      <x:c r="K3193" s="0" t="s">
        <x:v>54</x:v>
      </x:c>
      <x:c r="L3193" s="0">
        <x:v>20869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65</x:v>
      </x:c>
      <x:c r="J3194" s="0" t="s">
        <x:v>66</x:v>
      </x:c>
      <x:c r="K3194" s="0" t="s">
        <x:v>54</x:v>
      </x:c>
      <x:c r="L3194" s="0">
        <x:v>54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63</x:v>
      </x:c>
      <x:c r="F3195" s="0" t="s">
        <x:v>64</x:v>
      </x:c>
      <x:c r="G3195" s="0" t="s">
        <x:v>53</x:v>
      </x:c>
      <x:c r="H3195" s="0" t="s">
        <x:v>53</x:v>
      </x:c>
      <x:c r="I3195" s="0" t="s">
        <x:v>67</x:v>
      </x:c>
      <x:c r="J3195" s="0" t="s">
        <x:v>68</x:v>
      </x:c>
      <x:c r="K3195" s="0" t="s">
        <x:v>54</x:v>
      </x:c>
      <x:c r="L3195" s="0">
        <x:v>95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63</x:v>
      </x:c>
      <x:c r="F3196" s="0" t="s">
        <x:v>64</x:v>
      </x:c>
      <x:c r="G3196" s="0" t="s">
        <x:v>53</x:v>
      </x:c>
      <x:c r="H3196" s="0" t="s">
        <x:v>53</x:v>
      </x:c>
      <x:c r="I3196" s="0" t="s">
        <x:v>69</x:v>
      </x:c>
      <x:c r="J3196" s="0" t="s">
        <x:v>70</x:v>
      </x:c>
      <x:c r="K3196" s="0" t="s">
        <x:v>54</x:v>
      </x:c>
      <x:c r="L3196" s="0">
        <x:v>103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63</x:v>
      </x:c>
      <x:c r="F3197" s="0" t="s">
        <x:v>64</x:v>
      </x:c>
      <x:c r="G3197" s="0" t="s">
        <x:v>53</x:v>
      </x:c>
      <x:c r="H3197" s="0" t="s">
        <x:v>53</x:v>
      </x:c>
      <x:c r="I3197" s="0" t="s">
        <x:v>71</x:v>
      </x:c>
      <x:c r="J3197" s="0" t="s">
        <x:v>72</x:v>
      </x:c>
      <x:c r="K3197" s="0" t="s">
        <x:v>54</x:v>
      </x:c>
      <x:c r="L3197" s="0">
        <x:v>1046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63</x:v>
      </x:c>
      <x:c r="F3198" s="0" t="s">
        <x:v>64</x:v>
      </x:c>
      <x:c r="G3198" s="0" t="s">
        <x:v>53</x:v>
      </x:c>
      <x:c r="H3198" s="0" t="s">
        <x:v>53</x:v>
      </x:c>
      <x:c r="I3198" s="0" t="s">
        <x:v>73</x:v>
      </x:c>
      <x:c r="J3198" s="0" t="s">
        <x:v>74</x:v>
      </x:c>
      <x:c r="K3198" s="0" t="s">
        <x:v>54</x:v>
      </x:c>
      <x:c r="L3198" s="0">
        <x:v>228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75</x:v>
      </x:c>
      <x:c r="J3199" s="0" t="s">
        <x:v>76</x:v>
      </x:c>
      <x:c r="K3199" s="0" t="s">
        <x:v>54</x:v>
      </x:c>
      <x:c r="L3199" s="0">
        <x:v>184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63</x:v>
      </x:c>
      <x:c r="F3200" s="0" t="s">
        <x:v>64</x:v>
      </x:c>
      <x:c r="G3200" s="0" t="s">
        <x:v>53</x:v>
      </x:c>
      <x:c r="H3200" s="0" t="s">
        <x:v>53</x:v>
      </x:c>
      <x:c r="I3200" s="0" t="s">
        <x:v>77</x:v>
      </x:c>
      <x:c r="J3200" s="0" t="s">
        <x:v>78</x:v>
      </x:c>
      <x:c r="K3200" s="0" t="s">
        <x:v>54</x:v>
      </x:c>
      <x:c r="L3200" s="0">
        <x:v>211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63</x:v>
      </x:c>
      <x:c r="F3201" s="0" t="s">
        <x:v>64</x:v>
      </x:c>
      <x:c r="G3201" s="0" t="s">
        <x:v>53</x:v>
      </x:c>
      <x:c r="H3201" s="0" t="s">
        <x:v>53</x:v>
      </x:c>
      <x:c r="I3201" s="0" t="s">
        <x:v>79</x:v>
      </x:c>
      <x:c r="J3201" s="0" t="s">
        <x:v>80</x:v>
      </x:c>
      <x:c r="K3201" s="0" t="s">
        <x:v>54</x:v>
      </x:c>
      <x:c r="L3201" s="0">
        <x:v>114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63</x:v>
      </x:c>
      <x:c r="F3202" s="0" t="s">
        <x:v>64</x:v>
      </x:c>
      <x:c r="G3202" s="0" t="s">
        <x:v>53</x:v>
      </x:c>
      <x:c r="H3202" s="0" t="s">
        <x:v>53</x:v>
      </x:c>
      <x:c r="I3202" s="0" t="s">
        <x:v>81</x:v>
      </x:c>
      <x:c r="J3202" s="0" t="s">
        <x:v>82</x:v>
      </x:c>
      <x:c r="K3202" s="0" t="s">
        <x:v>54</x:v>
      </x:c>
      <x:c r="L3202" s="0">
        <x:v>403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63</x:v>
      </x:c>
      <x:c r="F3203" s="0" t="s">
        <x:v>64</x:v>
      </x:c>
      <x:c r="G3203" s="0" t="s">
        <x:v>53</x:v>
      </x:c>
      <x:c r="H3203" s="0" t="s">
        <x:v>53</x:v>
      </x:c>
      <x:c r="I3203" s="0" t="s">
        <x:v>83</x:v>
      </x:c>
      <x:c r="J3203" s="0" t="s">
        <x:v>84</x:v>
      </x:c>
      <x:c r="K3203" s="0" t="s">
        <x:v>54</x:v>
      </x:c>
      <x:c r="L3203" s="0">
        <x:v>144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63</x:v>
      </x:c>
      <x:c r="F3204" s="0" t="s">
        <x:v>64</x:v>
      </x:c>
      <x:c r="G3204" s="0" t="s">
        <x:v>53</x:v>
      </x:c>
      <x:c r="H3204" s="0" t="s">
        <x:v>53</x:v>
      </x:c>
      <x:c r="I3204" s="0" t="s">
        <x:v>85</x:v>
      </x:c>
      <x:c r="J3204" s="0" t="s">
        <x:v>86</x:v>
      </x:c>
      <x:c r="K3204" s="0" t="s">
        <x:v>54</x:v>
      </x:c>
      <x:c r="L3204" s="0">
        <x:v>264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63</x:v>
      </x:c>
      <x:c r="F3205" s="0" t="s">
        <x:v>64</x:v>
      </x:c>
      <x:c r="G3205" s="0" t="s">
        <x:v>53</x:v>
      </x:c>
      <x:c r="H3205" s="0" t="s">
        <x:v>53</x:v>
      </x:c>
      <x:c r="I3205" s="0" t="s">
        <x:v>87</x:v>
      </x:c>
      <x:c r="J3205" s="0" t="s">
        <x:v>88</x:v>
      </x:c>
      <x:c r="K3205" s="0" t="s">
        <x:v>54</x:v>
      </x:c>
      <x:c r="L3205" s="0">
        <x:v>786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89</x:v>
      </x:c>
      <x:c r="J3206" s="0" t="s">
        <x:v>90</x:v>
      </x:c>
      <x:c r="K3206" s="0" t="s">
        <x:v>54</x:v>
      </x:c>
      <x:c r="L3206" s="0">
        <x:v>155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63</x:v>
      </x:c>
      <x:c r="F3207" s="0" t="s">
        <x:v>64</x:v>
      </x:c>
      <x:c r="G3207" s="0" t="s">
        <x:v>53</x:v>
      </x:c>
      <x:c r="H3207" s="0" t="s">
        <x:v>53</x:v>
      </x:c>
      <x:c r="I3207" s="0" t="s">
        <x:v>91</x:v>
      </x:c>
      <x:c r="J3207" s="0" t="s">
        <x:v>92</x:v>
      </x:c>
      <x:c r="K3207" s="0" t="s">
        <x:v>54</x:v>
      </x:c>
      <x:c r="L3207" s="0">
        <x:v>311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63</x:v>
      </x:c>
      <x:c r="F3208" s="0" t="s">
        <x:v>64</x:v>
      </x:c>
      <x:c r="G3208" s="0" t="s">
        <x:v>53</x:v>
      </x:c>
      <x:c r="H3208" s="0" t="s">
        <x:v>53</x:v>
      </x:c>
      <x:c r="I3208" s="0" t="s">
        <x:v>93</x:v>
      </x:c>
      <x:c r="J3208" s="0" t="s">
        <x:v>94</x:v>
      </x:c>
      <x:c r="K3208" s="0" t="s">
        <x:v>54</x:v>
      </x:c>
      <x:c r="L3208" s="0">
        <x:v>33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63</x:v>
      </x:c>
      <x:c r="F3209" s="0" t="s">
        <x:v>64</x:v>
      </x:c>
      <x:c r="G3209" s="0" t="s">
        <x:v>53</x:v>
      </x:c>
      <x:c r="H3209" s="0" t="s">
        <x:v>53</x:v>
      </x:c>
      <x:c r="I3209" s="0" t="s">
        <x:v>95</x:v>
      </x:c>
      <x:c r="J3209" s="0" t="s">
        <x:v>96</x:v>
      </x:c>
      <x:c r="K3209" s="0" t="s">
        <x:v>54</x:v>
      </x:c>
      <x:c r="L3209" s="0">
        <x:v>150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63</x:v>
      </x:c>
      <x:c r="F3210" s="0" t="s">
        <x:v>64</x:v>
      </x:c>
      <x:c r="G3210" s="0" t="s">
        <x:v>53</x:v>
      </x:c>
      <x:c r="H3210" s="0" t="s">
        <x:v>53</x:v>
      </x:c>
      <x:c r="I3210" s="0" t="s">
        <x:v>97</x:v>
      </x:c>
      <x:c r="J3210" s="0" t="s">
        <x:v>98</x:v>
      </x:c>
      <x:c r="K3210" s="0" t="s">
        <x:v>54</x:v>
      </x:c>
      <x:c r="L3210" s="0">
        <x:v>80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63</x:v>
      </x:c>
      <x:c r="F3211" s="0" t="s">
        <x:v>64</x:v>
      </x:c>
      <x:c r="G3211" s="0" t="s">
        <x:v>53</x:v>
      </x:c>
      <x:c r="H3211" s="0" t="s">
        <x:v>53</x:v>
      </x:c>
      <x:c r="I3211" s="0" t="s">
        <x:v>99</x:v>
      </x:c>
      <x:c r="J3211" s="0" t="s">
        <x:v>100</x:v>
      </x:c>
      <x:c r="K3211" s="0" t="s">
        <x:v>54</x:v>
      </x:c>
      <x:c r="L3211" s="0">
        <x:v>85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63</x:v>
      </x:c>
      <x:c r="F3212" s="0" t="s">
        <x:v>64</x:v>
      </x:c>
      <x:c r="G3212" s="0" t="s">
        <x:v>53</x:v>
      </x:c>
      <x:c r="H3212" s="0" t="s">
        <x:v>53</x:v>
      </x:c>
      <x:c r="I3212" s="0" t="s">
        <x:v>101</x:v>
      </x:c>
      <x:c r="J3212" s="0" t="s">
        <x:v>102</x:v>
      </x:c>
      <x:c r="K3212" s="0" t="s">
        <x:v>54</x:v>
      </x:c>
      <x:c r="L3212" s="0">
        <x:v>71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103</x:v>
      </x:c>
      <x:c r="J3213" s="0" t="s">
        <x:v>104</x:v>
      </x:c>
      <x:c r="K3213" s="0" t="s">
        <x:v>54</x:v>
      </x:c>
      <x:c r="L3213" s="0">
        <x:v>74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63</x:v>
      </x:c>
      <x:c r="F3214" s="0" t="s">
        <x:v>64</x:v>
      </x:c>
      <x:c r="G3214" s="0" t="s">
        <x:v>53</x:v>
      </x:c>
      <x:c r="H3214" s="0" t="s">
        <x:v>53</x:v>
      </x:c>
      <x:c r="I3214" s="0" t="s">
        <x:v>105</x:v>
      </x:c>
      <x:c r="J3214" s="0" t="s">
        <x:v>106</x:v>
      </x:c>
      <x:c r="K3214" s="0" t="s">
        <x:v>54</x:v>
      </x:c>
      <x:c r="L3214" s="0">
        <x:v>40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63</x:v>
      </x:c>
      <x:c r="F3215" s="0" t="s">
        <x:v>64</x:v>
      </x:c>
      <x:c r="G3215" s="0" t="s">
        <x:v>107</x:v>
      </x:c>
      <x:c r="H3215" s="0" t="s">
        <x:v>107</x:v>
      </x:c>
      <x:c r="I3215" s="0" t="s">
        <x:v>50</x:v>
      </x:c>
      <x:c r="J3215" s="0" t="s">
        <x:v>52</x:v>
      </x:c>
      <x:c r="K3215" s="0" t="s">
        <x:v>54</x:v>
      </x:c>
      <x:c r="L3215" s="0">
        <x:v>35751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63</x:v>
      </x:c>
      <x:c r="F3216" s="0" t="s">
        <x:v>64</x:v>
      </x:c>
      <x:c r="G3216" s="0" t="s">
        <x:v>107</x:v>
      </x:c>
      <x:c r="H3216" s="0" t="s">
        <x:v>107</x:v>
      </x:c>
      <x:c r="I3216" s="0" t="s">
        <x:v>55</x:v>
      </x:c>
      <x:c r="J3216" s="0" t="s">
        <x:v>56</x:v>
      </x:c>
      <x:c r="K3216" s="0" t="s">
        <x:v>54</x:v>
      </x:c>
      <x:c r="L3216" s="0">
        <x:v>1488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63</x:v>
      </x:c>
      <x:c r="F3217" s="0" t="s">
        <x:v>64</x:v>
      </x:c>
      <x:c r="G3217" s="0" t="s">
        <x:v>107</x:v>
      </x:c>
      <x:c r="H3217" s="0" t="s">
        <x:v>107</x:v>
      </x:c>
      <x:c r="I3217" s="0" t="s">
        <x:v>57</x:v>
      </x:c>
      <x:c r="J3217" s="0" t="s">
        <x:v>58</x:v>
      </x:c>
      <x:c r="K3217" s="0" t="s">
        <x:v>54</x:v>
      </x:c>
      <x:c r="L3217" s="0">
        <x:v>4903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63</x:v>
      </x:c>
      <x:c r="F3218" s="0" t="s">
        <x:v>64</x:v>
      </x:c>
      <x:c r="G3218" s="0" t="s">
        <x:v>107</x:v>
      </x:c>
      <x:c r="H3218" s="0" t="s">
        <x:v>107</x:v>
      </x:c>
      <x:c r="I3218" s="0" t="s">
        <x:v>59</x:v>
      </x:c>
      <x:c r="J3218" s="0" t="s">
        <x:v>60</x:v>
      </x:c>
      <x:c r="K3218" s="0" t="s">
        <x:v>54</x:v>
      </x:c>
      <x:c r="L3218" s="0">
        <x:v>1280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63</x:v>
      </x:c>
      <x:c r="F3219" s="0" t="s">
        <x:v>64</x:v>
      </x:c>
      <x:c r="G3219" s="0" t="s">
        <x:v>107</x:v>
      </x:c>
      <x:c r="H3219" s="0" t="s">
        <x:v>107</x:v>
      </x:c>
      <x:c r="I3219" s="0" t="s">
        <x:v>61</x:v>
      </x:c>
      <x:c r="J3219" s="0" t="s">
        <x:v>62</x:v>
      </x:c>
      <x:c r="K3219" s="0" t="s">
        <x:v>54</x:v>
      </x:c>
      <x:c r="L3219" s="0">
        <x:v>1483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63</x:v>
      </x:c>
      <x:c r="F3220" s="0" t="s">
        <x:v>64</x:v>
      </x:c>
      <x:c r="G3220" s="0" t="s">
        <x:v>107</x:v>
      </x:c>
      <x:c r="H3220" s="0" t="s">
        <x:v>107</x:v>
      </x:c>
      <x:c r="I3220" s="0" t="s">
        <x:v>63</x:v>
      </x:c>
      <x:c r="J3220" s="0" t="s">
        <x:v>64</x:v>
      </x:c>
      <x:c r="K3220" s="0" t="s">
        <x:v>54</x:v>
      </x:c>
      <x:c r="L3220" s="0">
        <x:v>22012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63</x:v>
      </x:c>
      <x:c r="F3221" s="0" t="s">
        <x:v>64</x:v>
      </x:c>
      <x:c r="G3221" s="0" t="s">
        <x:v>107</x:v>
      </x:c>
      <x:c r="H3221" s="0" t="s">
        <x:v>107</x:v>
      </x:c>
      <x:c r="I3221" s="0" t="s">
        <x:v>65</x:v>
      </x:c>
      <x:c r="J3221" s="0" t="s">
        <x:v>66</x:v>
      </x:c>
      <x:c r="K3221" s="0" t="s">
        <x:v>54</x:v>
      </x:c>
      <x:c r="L3221" s="0">
        <x:v>46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63</x:v>
      </x:c>
      <x:c r="F3222" s="0" t="s">
        <x:v>64</x:v>
      </x:c>
      <x:c r="G3222" s="0" t="s">
        <x:v>107</x:v>
      </x:c>
      <x:c r="H3222" s="0" t="s">
        <x:v>107</x:v>
      </x:c>
      <x:c r="I3222" s="0" t="s">
        <x:v>67</x:v>
      </x:c>
      <x:c r="J3222" s="0" t="s">
        <x:v>68</x:v>
      </x:c>
      <x:c r="K3222" s="0" t="s">
        <x:v>54</x:v>
      </x:c>
      <x:c r="L3222" s="0">
        <x:v>116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63</x:v>
      </x:c>
      <x:c r="F3223" s="0" t="s">
        <x:v>64</x:v>
      </x:c>
      <x:c r="G3223" s="0" t="s">
        <x:v>107</x:v>
      </x:c>
      <x:c r="H3223" s="0" t="s">
        <x:v>107</x:v>
      </x:c>
      <x:c r="I3223" s="0" t="s">
        <x:v>69</x:v>
      </x:c>
      <x:c r="J3223" s="0" t="s">
        <x:v>70</x:v>
      </x:c>
      <x:c r="K3223" s="0" t="s">
        <x:v>54</x:v>
      </x:c>
      <x:c r="L3223" s="0">
        <x:v>103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63</x:v>
      </x:c>
      <x:c r="F3224" s="0" t="s">
        <x:v>64</x:v>
      </x:c>
      <x:c r="G3224" s="0" t="s">
        <x:v>107</x:v>
      </x:c>
      <x:c r="H3224" s="0" t="s">
        <x:v>107</x:v>
      </x:c>
      <x:c r="I3224" s="0" t="s">
        <x:v>71</x:v>
      </x:c>
      <x:c r="J3224" s="0" t="s">
        <x:v>72</x:v>
      </x:c>
      <x:c r="K3224" s="0" t="s">
        <x:v>54</x:v>
      </x:c>
      <x:c r="L3224" s="0">
        <x:v>974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63</x:v>
      </x:c>
      <x:c r="F3225" s="0" t="s">
        <x:v>64</x:v>
      </x:c>
      <x:c r="G3225" s="0" t="s">
        <x:v>107</x:v>
      </x:c>
      <x:c r="H3225" s="0" t="s">
        <x:v>107</x:v>
      </x:c>
      <x:c r="I3225" s="0" t="s">
        <x:v>73</x:v>
      </x:c>
      <x:c r="J3225" s="0" t="s">
        <x:v>74</x:v>
      </x:c>
      <x:c r="K3225" s="0" t="s">
        <x:v>54</x:v>
      </x:c>
      <x:c r="L3225" s="0">
        <x:v>241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63</x:v>
      </x:c>
      <x:c r="F3226" s="0" t="s">
        <x:v>64</x:v>
      </x:c>
      <x:c r="G3226" s="0" t="s">
        <x:v>107</x:v>
      </x:c>
      <x:c r="H3226" s="0" t="s">
        <x:v>107</x:v>
      </x:c>
      <x:c r="I3226" s="0" t="s">
        <x:v>75</x:v>
      </x:c>
      <x:c r="J3226" s="0" t="s">
        <x:v>76</x:v>
      </x:c>
      <x:c r="K3226" s="0" t="s">
        <x:v>54</x:v>
      </x:c>
      <x:c r="L3226" s="0">
        <x:v>198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63</x:v>
      </x:c>
      <x:c r="F3227" s="0" t="s">
        <x:v>64</x:v>
      </x:c>
      <x:c r="G3227" s="0" t="s">
        <x:v>107</x:v>
      </x:c>
      <x:c r="H3227" s="0" t="s">
        <x:v>107</x:v>
      </x:c>
      <x:c r="I3227" s="0" t="s">
        <x:v>77</x:v>
      </x:c>
      <x:c r="J3227" s="0" t="s">
        <x:v>78</x:v>
      </x:c>
      <x:c r="K3227" s="0" t="s">
        <x:v>54</x:v>
      </x:c>
      <x:c r="L3227" s="0">
        <x:v>188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63</x:v>
      </x:c>
      <x:c r="F3228" s="0" t="s">
        <x:v>64</x:v>
      </x:c>
      <x:c r="G3228" s="0" t="s">
        <x:v>107</x:v>
      </x:c>
      <x:c r="H3228" s="0" t="s">
        <x:v>107</x:v>
      </x:c>
      <x:c r="I3228" s="0" t="s">
        <x:v>79</x:v>
      </x:c>
      <x:c r="J3228" s="0" t="s">
        <x:v>80</x:v>
      </x:c>
      <x:c r="K3228" s="0" t="s">
        <x:v>54</x:v>
      </x:c>
      <x:c r="L3228" s="0">
        <x:v>113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63</x:v>
      </x:c>
      <x:c r="F3229" s="0" t="s">
        <x:v>64</x:v>
      </x:c>
      <x:c r="G3229" s="0" t="s">
        <x:v>107</x:v>
      </x:c>
      <x:c r="H3229" s="0" t="s">
        <x:v>107</x:v>
      </x:c>
      <x:c r="I3229" s="0" t="s">
        <x:v>81</x:v>
      </x:c>
      <x:c r="J3229" s="0" t="s">
        <x:v>82</x:v>
      </x:c>
      <x:c r="K3229" s="0" t="s">
        <x:v>54</x:v>
      </x:c>
      <x:c r="L3229" s="0">
        <x:v>406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63</x:v>
      </x:c>
      <x:c r="F3230" s="0" t="s">
        <x:v>64</x:v>
      </x:c>
      <x:c r="G3230" s="0" t="s">
        <x:v>107</x:v>
      </x:c>
      <x:c r="H3230" s="0" t="s">
        <x:v>107</x:v>
      </x:c>
      <x:c r="I3230" s="0" t="s">
        <x:v>83</x:v>
      </x:c>
      <x:c r="J3230" s="0" t="s">
        <x:v>84</x:v>
      </x:c>
      <x:c r="K3230" s="0" t="s">
        <x:v>54</x:v>
      </x:c>
      <x:c r="L3230" s="0">
        <x:v>128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63</x:v>
      </x:c>
      <x:c r="F3231" s="0" t="s">
        <x:v>64</x:v>
      </x:c>
      <x:c r="G3231" s="0" t="s">
        <x:v>107</x:v>
      </x:c>
      <x:c r="H3231" s="0" t="s">
        <x:v>107</x:v>
      </x:c>
      <x:c r="I3231" s="0" t="s">
        <x:v>85</x:v>
      </x:c>
      <x:c r="J3231" s="0" t="s">
        <x:v>86</x:v>
      </x:c>
      <x:c r="K3231" s="0" t="s">
        <x:v>54</x:v>
      </x:c>
      <x:c r="L3231" s="0">
        <x:v>298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63</x:v>
      </x:c>
      <x:c r="F3232" s="0" t="s">
        <x:v>64</x:v>
      </x:c>
      <x:c r="G3232" s="0" t="s">
        <x:v>107</x:v>
      </x:c>
      <x:c r="H3232" s="0" t="s">
        <x:v>107</x:v>
      </x:c>
      <x:c r="I3232" s="0" t="s">
        <x:v>87</x:v>
      </x:c>
      <x:c r="J3232" s="0" t="s">
        <x:v>88</x:v>
      </x:c>
      <x:c r="K3232" s="0" t="s">
        <x:v>54</x:v>
      </x:c>
      <x:c r="L3232" s="0">
        <x:v>717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63</x:v>
      </x:c>
      <x:c r="F3233" s="0" t="s">
        <x:v>64</x:v>
      </x:c>
      <x:c r="G3233" s="0" t="s">
        <x:v>107</x:v>
      </x:c>
      <x:c r="H3233" s="0" t="s">
        <x:v>107</x:v>
      </x:c>
      <x:c r="I3233" s="0" t="s">
        <x:v>89</x:v>
      </x:c>
      <x:c r="J3233" s="0" t="s">
        <x:v>90</x:v>
      </x:c>
      <x:c r="K3233" s="0" t="s">
        <x:v>54</x:v>
      </x:c>
      <x:c r="L3233" s="0">
        <x:v>189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63</x:v>
      </x:c>
      <x:c r="F3234" s="0" t="s">
        <x:v>64</x:v>
      </x:c>
      <x:c r="G3234" s="0" t="s">
        <x:v>107</x:v>
      </x:c>
      <x:c r="H3234" s="0" t="s">
        <x:v>107</x:v>
      </x:c>
      <x:c r="I3234" s="0" t="s">
        <x:v>91</x:v>
      </x:c>
      <x:c r="J3234" s="0" t="s">
        <x:v>92</x:v>
      </x:c>
      <x:c r="K3234" s="0" t="s">
        <x:v>54</x:v>
      </x:c>
      <x:c r="L3234" s="0">
        <x:v>351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63</x:v>
      </x:c>
      <x:c r="F3235" s="0" t="s">
        <x:v>64</x:v>
      </x:c>
      <x:c r="G3235" s="0" t="s">
        <x:v>107</x:v>
      </x:c>
      <x:c r="H3235" s="0" t="s">
        <x:v>107</x:v>
      </x:c>
      <x:c r="I3235" s="0" t="s">
        <x:v>93</x:v>
      </x:c>
      <x:c r="J3235" s="0" t="s">
        <x:v>94</x:v>
      </x:c>
      <x:c r="K3235" s="0" t="s">
        <x:v>54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63</x:v>
      </x:c>
      <x:c r="F3236" s="0" t="s">
        <x:v>64</x:v>
      </x:c>
      <x:c r="G3236" s="0" t="s">
        <x:v>107</x:v>
      </x:c>
      <x:c r="H3236" s="0" t="s">
        <x:v>107</x:v>
      </x:c>
      <x:c r="I3236" s="0" t="s">
        <x:v>95</x:v>
      </x:c>
      <x:c r="J3236" s="0" t="s">
        <x:v>96</x:v>
      </x:c>
      <x:c r="K3236" s="0" t="s">
        <x:v>54</x:v>
      </x:c>
      <x:c r="L3236" s="0">
        <x:v>154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63</x:v>
      </x:c>
      <x:c r="F3237" s="0" t="s">
        <x:v>64</x:v>
      </x:c>
      <x:c r="G3237" s="0" t="s">
        <x:v>107</x:v>
      </x:c>
      <x:c r="H3237" s="0" t="s">
        <x:v>107</x:v>
      </x:c>
      <x:c r="I3237" s="0" t="s">
        <x:v>97</x:v>
      </x:c>
      <x:c r="J3237" s="0" t="s">
        <x:v>98</x:v>
      </x:c>
      <x:c r="K3237" s="0" t="s">
        <x:v>54</x:v>
      </x:c>
      <x:c r="L3237" s="0">
        <x:v>72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63</x:v>
      </x:c>
      <x:c r="F3238" s="0" t="s">
        <x:v>64</x:v>
      </x:c>
      <x:c r="G3238" s="0" t="s">
        <x:v>107</x:v>
      </x:c>
      <x:c r="H3238" s="0" t="s">
        <x:v>107</x:v>
      </x:c>
      <x:c r="I3238" s="0" t="s">
        <x:v>99</x:v>
      </x:c>
      <x:c r="J3238" s="0" t="s">
        <x:v>100</x:v>
      </x:c>
      <x:c r="K3238" s="0" t="s">
        <x:v>54</x:v>
      </x:c>
      <x:c r="L3238" s="0">
        <x:v>84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63</x:v>
      </x:c>
      <x:c r="F3239" s="0" t="s">
        <x:v>64</x:v>
      </x:c>
      <x:c r="G3239" s="0" t="s">
        <x:v>107</x:v>
      </x:c>
      <x:c r="H3239" s="0" t="s">
        <x:v>107</x:v>
      </x:c>
      <x:c r="I3239" s="0" t="s">
        <x:v>101</x:v>
      </x:c>
      <x:c r="J3239" s="0" t="s">
        <x:v>102</x:v>
      </x:c>
      <x:c r="K3239" s="0" t="s">
        <x:v>54</x:v>
      </x:c>
      <x:c r="L3239" s="0">
        <x:v>75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63</x:v>
      </x:c>
      <x:c r="F3240" s="0" t="s">
        <x:v>64</x:v>
      </x:c>
      <x:c r="G3240" s="0" t="s">
        <x:v>107</x:v>
      </x:c>
      <x:c r="H3240" s="0" t="s">
        <x:v>107</x:v>
      </x:c>
      <x:c r="I3240" s="0" t="s">
        <x:v>103</x:v>
      </x:c>
      <x:c r="J3240" s="0" t="s">
        <x:v>104</x:v>
      </x:c>
      <x:c r="K3240" s="0" t="s">
        <x:v>54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63</x:v>
      </x:c>
      <x:c r="F3241" s="0" t="s">
        <x:v>64</x:v>
      </x:c>
      <x:c r="G3241" s="0" t="s">
        <x:v>107</x:v>
      </x:c>
      <x:c r="H3241" s="0" t="s">
        <x:v>107</x:v>
      </x:c>
      <x:c r="I3241" s="0" t="s">
        <x:v>105</x:v>
      </x:c>
      <x:c r="J3241" s="0" t="s">
        <x:v>106</x:v>
      </x:c>
      <x:c r="K3241" s="0" t="s">
        <x:v>54</x:v>
      </x:c>
      <x:c r="L3241" s="0">
        <x:v>35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50</x:v>
      </x:c>
      <x:c r="J3242" s="0" t="s">
        <x:v>52</x:v>
      </x:c>
      <x:c r="K3242" s="0" t="s">
        <x:v>54</x:v>
      </x:c>
      <x:c r="L3242" s="0">
        <x:v>15910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65</x:v>
      </x:c>
      <x:c r="F3243" s="0" t="s">
        <x:v>66</x:v>
      </x:c>
      <x:c r="G3243" s="0" t="s">
        <x:v>53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25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65</x:v>
      </x:c>
      <x:c r="F3244" s="0" t="s">
        <x:v>66</x:v>
      </x:c>
      <x:c r="G3244" s="0" t="s">
        <x:v>53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1401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65</x:v>
      </x:c>
      <x:c r="F3245" s="0" t="s">
        <x:v>66</x:v>
      </x:c>
      <x:c r="G3245" s="0" t="s">
        <x:v>53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  <x:c r="L3245" s="0">
        <x:v>90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65</x:v>
      </x:c>
      <x:c r="F3246" s="0" t="s">
        <x:v>66</x:v>
      </x:c>
      <x:c r="G3246" s="0" t="s">
        <x:v>53</x:v>
      </x:c>
      <x:c r="H3246" s="0" t="s">
        <x:v>53</x:v>
      </x:c>
      <x:c r="I3246" s="0" t="s">
        <x:v>61</x:v>
      </x:c>
      <x:c r="J3246" s="0" t="s">
        <x:v>62</x:v>
      </x:c>
      <x:c r="K3246" s="0" t="s">
        <x:v>54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65</x:v>
      </x:c>
      <x:c r="F3247" s="0" t="s">
        <x:v>66</x:v>
      </x:c>
      <x:c r="G3247" s="0" t="s">
        <x:v>53</x:v>
      </x:c>
      <x:c r="H3247" s="0" t="s">
        <x:v>53</x:v>
      </x:c>
      <x:c r="I3247" s="0" t="s">
        <x:v>63</x:v>
      </x:c>
      <x:c r="J3247" s="0" t="s">
        <x:v>64</x:v>
      </x:c>
      <x:c r="K3247" s="0" t="s">
        <x:v>54</x:v>
      </x:c>
      <x:c r="L3247" s="0">
        <x:v>60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65</x:v>
      </x:c>
      <x:c r="F3248" s="0" t="s">
        <x:v>66</x:v>
      </x:c>
      <x:c r="G3248" s="0" t="s">
        <x:v>53</x:v>
      </x:c>
      <x:c r="H3248" s="0" t="s">
        <x:v>53</x:v>
      </x:c>
      <x:c r="I3248" s="0" t="s">
        <x:v>65</x:v>
      </x:c>
      <x:c r="J3248" s="0" t="s">
        <x:v>66</x:v>
      </x:c>
      <x:c r="K3248" s="0" t="s">
        <x:v>54</x:v>
      </x:c>
      <x:c r="L3248" s="0">
        <x:v>9180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67</x:v>
      </x:c>
      <x:c r="J3249" s="0" t="s">
        <x:v>68</x:v>
      </x:c>
      <x:c r="K3249" s="0" t="s">
        <x:v>54</x:v>
      </x:c>
      <x:c r="L3249" s="0">
        <x:v>80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65</x:v>
      </x:c>
      <x:c r="F3250" s="0" t="s">
        <x:v>66</x:v>
      </x:c>
      <x:c r="G3250" s="0" t="s">
        <x:v>53</x:v>
      </x:c>
      <x:c r="H3250" s="0" t="s">
        <x:v>53</x:v>
      </x:c>
      <x:c r="I3250" s="0" t="s">
        <x:v>69</x:v>
      </x:c>
      <x:c r="J3250" s="0" t="s">
        <x:v>70</x:v>
      </x:c>
      <x:c r="K3250" s="0" t="s">
        <x:v>54</x:v>
      </x:c>
      <x:c r="L3250" s="0">
        <x:v>120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65</x:v>
      </x:c>
      <x:c r="F3251" s="0" t="s">
        <x:v>66</x:v>
      </x:c>
      <x:c r="G3251" s="0" t="s">
        <x:v>53</x:v>
      </x:c>
      <x:c r="H3251" s="0" t="s">
        <x:v>53</x:v>
      </x:c>
      <x:c r="I3251" s="0" t="s">
        <x:v>71</x:v>
      </x:c>
      <x:c r="J3251" s="0" t="s">
        <x:v>72</x:v>
      </x:c>
      <x:c r="K3251" s="0" t="s">
        <x:v>54</x:v>
      </x:c>
      <x:c r="L3251" s="0">
        <x:v>96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65</x:v>
      </x:c>
      <x:c r="F3252" s="0" t="s">
        <x:v>66</x:v>
      </x:c>
      <x:c r="G3252" s="0" t="s">
        <x:v>53</x:v>
      </x:c>
      <x:c r="H3252" s="0" t="s">
        <x:v>53</x:v>
      </x:c>
      <x:c r="I3252" s="0" t="s">
        <x:v>73</x:v>
      </x:c>
      <x:c r="J3252" s="0" t="s">
        <x:v>74</x:v>
      </x:c>
      <x:c r="K3252" s="0" t="s">
        <x:v>54</x:v>
      </x:c>
      <x:c r="L3252" s="0">
        <x:v>1968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65</x:v>
      </x:c>
      <x:c r="F3253" s="0" t="s">
        <x:v>66</x:v>
      </x:c>
      <x:c r="G3253" s="0" t="s">
        <x:v>53</x:v>
      </x:c>
      <x:c r="H3253" s="0" t="s">
        <x:v>53</x:v>
      </x:c>
      <x:c r="I3253" s="0" t="s">
        <x:v>75</x:v>
      </x:c>
      <x:c r="J3253" s="0" t="s">
        <x:v>76</x:v>
      </x:c>
      <x:c r="K3253" s="0" t="s">
        <x:v>54</x:v>
      </x:c>
      <x:c r="L3253" s="0">
        <x:v>29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65</x:v>
      </x:c>
      <x:c r="F3254" s="0" t="s">
        <x:v>66</x:v>
      </x:c>
      <x:c r="G3254" s="0" t="s">
        <x:v>53</x:v>
      </x:c>
      <x:c r="H3254" s="0" t="s">
        <x:v>53</x:v>
      </x:c>
      <x:c r="I3254" s="0" t="s">
        <x:v>77</x:v>
      </x:c>
      <x:c r="J3254" s="0" t="s">
        <x:v>78</x:v>
      </x:c>
      <x:c r="K3254" s="0" t="s">
        <x:v>54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65</x:v>
      </x:c>
      <x:c r="F3255" s="0" t="s">
        <x:v>66</x:v>
      </x:c>
      <x:c r="G3255" s="0" t="s">
        <x:v>53</x:v>
      </x:c>
      <x:c r="H3255" s="0" t="s">
        <x:v>53</x:v>
      </x:c>
      <x:c r="I3255" s="0" t="s">
        <x:v>79</x:v>
      </x:c>
      <x:c r="J3255" s="0" t="s">
        <x:v>80</x:v>
      </x:c>
      <x:c r="K3255" s="0" t="s">
        <x:v>54</x:v>
      </x:c>
      <x:c r="L3255" s="0">
        <x:v>39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81</x:v>
      </x:c>
      <x:c r="J3256" s="0" t="s">
        <x:v>82</x:v>
      </x:c>
      <x:c r="K3256" s="0" t="s">
        <x:v>54</x:v>
      </x:c>
      <x:c r="L3256" s="0">
        <x:v>105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83</x:v>
      </x:c>
      <x:c r="J3257" s="0" t="s">
        <x:v>84</x:v>
      </x:c>
      <x:c r="K3257" s="0" t="s">
        <x:v>54</x:v>
      </x:c>
      <x:c r="L3257" s="0">
        <x:v>48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65</x:v>
      </x:c>
      <x:c r="F3258" s="0" t="s">
        <x:v>66</x:v>
      </x:c>
      <x:c r="G3258" s="0" t="s">
        <x:v>53</x:v>
      </x:c>
      <x:c r="H3258" s="0" t="s">
        <x:v>53</x:v>
      </x:c>
      <x:c r="I3258" s="0" t="s">
        <x:v>85</x:v>
      </x:c>
      <x:c r="J3258" s="0" t="s">
        <x:v>86</x:v>
      </x:c>
      <x:c r="K3258" s="0" t="s">
        <x:v>54</x:v>
      </x:c>
      <x:c r="L3258" s="0">
        <x:v>58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65</x:v>
      </x:c>
      <x:c r="F3259" s="0" t="s">
        <x:v>66</x:v>
      </x:c>
      <x:c r="G3259" s="0" t="s">
        <x:v>53</x:v>
      </x:c>
      <x:c r="H3259" s="0" t="s">
        <x:v>53</x:v>
      </x:c>
      <x:c r="I3259" s="0" t="s">
        <x:v>87</x:v>
      </x:c>
      <x:c r="J3259" s="0" t="s">
        <x:v>88</x:v>
      </x:c>
      <x:c r="K3259" s="0" t="s">
        <x:v>54</x:v>
      </x:c>
      <x:c r="L3259" s="0">
        <x:v>69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65</x:v>
      </x:c>
      <x:c r="F3260" s="0" t="s">
        <x:v>66</x:v>
      </x:c>
      <x:c r="G3260" s="0" t="s">
        <x:v>53</x:v>
      </x:c>
      <x:c r="H3260" s="0" t="s">
        <x:v>53</x:v>
      </x:c>
      <x:c r="I3260" s="0" t="s">
        <x:v>89</x:v>
      </x:c>
      <x:c r="J3260" s="0" t="s">
        <x:v>90</x:v>
      </x:c>
      <x:c r="K3260" s="0" t="s">
        <x:v>54</x:v>
      </x:c>
      <x:c r="L3260" s="0">
        <x:v>23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65</x:v>
      </x:c>
      <x:c r="F3261" s="0" t="s">
        <x:v>66</x:v>
      </x:c>
      <x:c r="G3261" s="0" t="s">
        <x:v>53</x:v>
      </x:c>
      <x:c r="H3261" s="0" t="s">
        <x:v>53</x:v>
      </x:c>
      <x:c r="I3261" s="0" t="s">
        <x:v>91</x:v>
      </x:c>
      <x:c r="J3261" s="0" t="s">
        <x:v>92</x:v>
      </x:c>
      <x:c r="K3261" s="0" t="s">
        <x:v>54</x:v>
      </x:c>
      <x:c r="L3261" s="0">
        <x:v>676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65</x:v>
      </x:c>
      <x:c r="F3262" s="0" t="s">
        <x:v>66</x:v>
      </x:c>
      <x:c r="G3262" s="0" t="s">
        <x:v>53</x:v>
      </x:c>
      <x:c r="H3262" s="0" t="s">
        <x:v>53</x:v>
      </x:c>
      <x:c r="I3262" s="0" t="s">
        <x:v>93</x:v>
      </x:c>
      <x:c r="J3262" s="0" t="s">
        <x:v>94</x:v>
      </x:c>
      <x:c r="K3262" s="0" t="s">
        <x:v>54</x:v>
      </x:c>
      <x:c r="L3262" s="0">
        <x:v>386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95</x:v>
      </x:c>
      <x:c r="J3263" s="0" t="s">
        <x:v>96</x:v>
      </x:c>
      <x:c r="K3263" s="0" t="s">
        <x:v>54</x:v>
      </x:c>
      <x:c r="L3263" s="0">
        <x:v>176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65</x:v>
      </x:c>
      <x:c r="F3264" s="0" t="s">
        <x:v>66</x:v>
      </x:c>
      <x:c r="G3264" s="0" t="s">
        <x:v>53</x:v>
      </x:c>
      <x:c r="H3264" s="0" t="s">
        <x:v>53</x:v>
      </x:c>
      <x:c r="I3264" s="0" t="s">
        <x:v>97</x:v>
      </x:c>
      <x:c r="J3264" s="0" t="s">
        <x:v>98</x:v>
      </x:c>
      <x:c r="K3264" s="0" t="s">
        <x:v>54</x:v>
      </x:c>
      <x:c r="L3264" s="0">
        <x:v>407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65</x:v>
      </x:c>
      <x:c r="F3265" s="0" t="s">
        <x:v>66</x:v>
      </x:c>
      <x:c r="G3265" s="0" t="s">
        <x:v>53</x:v>
      </x:c>
      <x:c r="H3265" s="0" t="s">
        <x:v>53</x:v>
      </x:c>
      <x:c r="I3265" s="0" t="s">
        <x:v>99</x:v>
      </x:c>
      <x:c r="J3265" s="0" t="s">
        <x:v>100</x:v>
      </x:c>
      <x:c r="K3265" s="0" t="s">
        <x:v>54</x:v>
      </x:c>
      <x:c r="L3265" s="0">
        <x:v>133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65</x:v>
      </x:c>
      <x:c r="F3266" s="0" t="s">
        <x:v>66</x:v>
      </x:c>
      <x:c r="G3266" s="0" t="s">
        <x:v>53</x:v>
      </x:c>
      <x:c r="H3266" s="0" t="s">
        <x:v>53</x:v>
      </x:c>
      <x:c r="I3266" s="0" t="s">
        <x:v>101</x:v>
      </x:c>
      <x:c r="J3266" s="0" t="s">
        <x:v>102</x:v>
      </x:c>
      <x:c r="K3266" s="0" t="s">
        <x:v>54</x:v>
      </x:c>
      <x:c r="L3266" s="0">
        <x:v>537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65</x:v>
      </x:c>
      <x:c r="F3267" s="0" t="s">
        <x:v>66</x:v>
      </x:c>
      <x:c r="G3267" s="0" t="s">
        <x:v>53</x:v>
      </x:c>
      <x:c r="H3267" s="0" t="s">
        <x:v>53</x:v>
      </x:c>
      <x:c r="I3267" s="0" t="s">
        <x:v>103</x:v>
      </x:c>
      <x:c r="J3267" s="0" t="s">
        <x:v>104</x:v>
      </x:c>
      <x:c r="K3267" s="0" t="s">
        <x:v>54</x:v>
      </x:c>
      <x:c r="L3267" s="0">
        <x:v>79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65</x:v>
      </x:c>
      <x:c r="F3268" s="0" t="s">
        <x:v>66</x:v>
      </x:c>
      <x:c r="G3268" s="0" t="s">
        <x:v>53</x:v>
      </x:c>
      <x:c r="H3268" s="0" t="s">
        <x:v>53</x:v>
      </x:c>
      <x:c r="I3268" s="0" t="s">
        <x:v>105</x:v>
      </x:c>
      <x:c r="J3268" s="0" t="s">
        <x:v>106</x:v>
      </x:c>
      <x:c r="K3268" s="0" t="s">
        <x:v>54</x:v>
      </x:c>
      <x:c r="L3268" s="0">
        <x:v>55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65</x:v>
      </x:c>
      <x:c r="F3269" s="0" t="s">
        <x:v>66</x:v>
      </x:c>
      <x:c r="G3269" s="0" t="s">
        <x:v>107</x:v>
      </x:c>
      <x:c r="H3269" s="0" t="s">
        <x:v>107</x:v>
      </x:c>
      <x:c r="I3269" s="0" t="s">
        <x:v>50</x:v>
      </x:c>
      <x:c r="J3269" s="0" t="s">
        <x:v>52</x:v>
      </x:c>
      <x:c r="K3269" s="0" t="s">
        <x:v>54</x:v>
      </x:c>
      <x:c r="L3269" s="0">
        <x:v>16313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65</x:v>
      </x:c>
      <x:c r="F3270" s="0" t="s">
        <x:v>66</x:v>
      </x:c>
      <x:c r="G3270" s="0" t="s">
        <x:v>107</x:v>
      </x:c>
      <x:c r="H3270" s="0" t="s">
        <x:v>107</x:v>
      </x:c>
      <x:c r="I3270" s="0" t="s">
        <x:v>55</x:v>
      </x:c>
      <x:c r="J3270" s="0" t="s">
        <x:v>56</x:v>
      </x:c>
      <x:c r="K3270" s="0" t="s">
        <x:v>54</x:v>
      </x:c>
      <x:c r="L3270" s="0">
        <x:v>22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65</x:v>
      </x:c>
      <x:c r="F3271" s="0" t="s">
        <x:v>66</x:v>
      </x:c>
      <x:c r="G3271" s="0" t="s">
        <x:v>107</x:v>
      </x:c>
      <x:c r="H3271" s="0" t="s">
        <x:v>107</x:v>
      </x:c>
      <x:c r="I3271" s="0" t="s">
        <x:v>57</x:v>
      </x:c>
      <x:c r="J3271" s="0" t="s">
        <x:v>58</x:v>
      </x:c>
      <x:c r="K3271" s="0" t="s">
        <x:v>54</x:v>
      </x:c>
      <x:c r="L3271" s="0">
        <x:v>1549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65</x:v>
      </x:c>
      <x:c r="F3272" s="0" t="s">
        <x:v>66</x:v>
      </x:c>
      <x:c r="G3272" s="0" t="s">
        <x:v>107</x:v>
      </x:c>
      <x:c r="H3272" s="0" t="s">
        <x:v>107</x:v>
      </x:c>
      <x:c r="I3272" s="0" t="s">
        <x:v>59</x:v>
      </x:c>
      <x:c r="J3272" s="0" t="s">
        <x:v>60</x:v>
      </x:c>
      <x:c r="K3272" s="0" t="s">
        <x:v>54</x:v>
      </x:c>
      <x:c r="L3272" s="0">
        <x:v>76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65</x:v>
      </x:c>
      <x:c r="F3273" s="0" t="s">
        <x:v>66</x:v>
      </x:c>
      <x:c r="G3273" s="0" t="s">
        <x:v>107</x:v>
      </x:c>
      <x:c r="H3273" s="0" t="s">
        <x:v>107</x:v>
      </x:c>
      <x:c r="I3273" s="0" t="s">
        <x:v>61</x:v>
      </x:c>
      <x:c r="J3273" s="0" t="s">
        <x:v>62</x:v>
      </x:c>
      <x:c r="K3273" s="0" t="s">
        <x:v>54</x:v>
      </x:c>
      <x:c r="L3273" s="0">
        <x:v>28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65</x:v>
      </x:c>
      <x:c r="F3274" s="0" t="s">
        <x:v>66</x:v>
      </x:c>
      <x:c r="G3274" s="0" t="s">
        <x:v>107</x:v>
      </x:c>
      <x:c r="H3274" s="0" t="s">
        <x:v>107</x:v>
      </x:c>
      <x:c r="I3274" s="0" t="s">
        <x:v>63</x:v>
      </x:c>
      <x:c r="J3274" s="0" t="s">
        <x:v>64</x:v>
      </x:c>
      <x:c r="K3274" s="0" t="s">
        <x:v>54</x:v>
      </x:c>
      <x:c r="L3274" s="0">
        <x:v>50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65</x:v>
      </x:c>
      <x:c r="F3275" s="0" t="s">
        <x:v>66</x:v>
      </x:c>
      <x:c r="G3275" s="0" t="s">
        <x:v>107</x:v>
      </x:c>
      <x:c r="H3275" s="0" t="s">
        <x:v>107</x:v>
      </x:c>
      <x:c r="I3275" s="0" t="s">
        <x:v>65</x:v>
      </x:c>
      <x:c r="J3275" s="0" t="s">
        <x:v>66</x:v>
      </x:c>
      <x:c r="K3275" s="0" t="s">
        <x:v>54</x:v>
      </x:c>
      <x:c r="L3275" s="0">
        <x:v>8825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65</x:v>
      </x:c>
      <x:c r="F3276" s="0" t="s">
        <x:v>66</x:v>
      </x:c>
      <x:c r="G3276" s="0" t="s">
        <x:v>107</x:v>
      </x:c>
      <x:c r="H3276" s="0" t="s">
        <x:v>107</x:v>
      </x:c>
      <x:c r="I3276" s="0" t="s">
        <x:v>67</x:v>
      </x:c>
      <x:c r="J3276" s="0" t="s">
        <x:v>68</x:v>
      </x:c>
      <x:c r="K3276" s="0" t="s">
        <x:v>54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65</x:v>
      </x:c>
      <x:c r="F3277" s="0" t="s">
        <x:v>66</x:v>
      </x:c>
      <x:c r="G3277" s="0" t="s">
        <x:v>107</x:v>
      </x:c>
      <x:c r="H3277" s="0" t="s">
        <x:v>107</x:v>
      </x:c>
      <x:c r="I3277" s="0" t="s">
        <x:v>69</x:v>
      </x:c>
      <x:c r="J3277" s="0" t="s">
        <x:v>70</x:v>
      </x:c>
      <x:c r="K3277" s="0" t="s">
        <x:v>54</x:v>
      </x:c>
      <x:c r="L3277" s="0">
        <x:v>107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65</x:v>
      </x:c>
      <x:c r="F3278" s="0" t="s">
        <x:v>66</x:v>
      </x:c>
      <x:c r="G3278" s="0" t="s">
        <x:v>107</x:v>
      </x:c>
      <x:c r="H3278" s="0" t="s">
        <x:v>107</x:v>
      </x:c>
      <x:c r="I3278" s="0" t="s">
        <x:v>71</x:v>
      </x:c>
      <x:c r="J3278" s="0" t="s">
        <x:v>72</x:v>
      </x:c>
      <x:c r="K3278" s="0" t="s">
        <x:v>54</x:v>
      </x:c>
      <x:c r="L3278" s="0">
        <x:v>89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65</x:v>
      </x:c>
      <x:c r="F3279" s="0" t="s">
        <x:v>66</x:v>
      </x:c>
      <x:c r="G3279" s="0" t="s">
        <x:v>107</x:v>
      </x:c>
      <x:c r="H3279" s="0" t="s">
        <x:v>107</x:v>
      </x:c>
      <x:c r="I3279" s="0" t="s">
        <x:v>73</x:v>
      </x:c>
      <x:c r="J3279" s="0" t="s">
        <x:v>74</x:v>
      </x:c>
      <x:c r="K3279" s="0" t="s">
        <x:v>54</x:v>
      </x:c>
      <x:c r="L3279" s="0">
        <x:v>2513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65</x:v>
      </x:c>
      <x:c r="F3280" s="0" t="s">
        <x:v>66</x:v>
      </x:c>
      <x:c r="G3280" s="0" t="s">
        <x:v>107</x:v>
      </x:c>
      <x:c r="H3280" s="0" t="s">
        <x:v>107</x:v>
      </x:c>
      <x:c r="I3280" s="0" t="s">
        <x:v>75</x:v>
      </x:c>
      <x:c r="J3280" s="0" t="s">
        <x:v>76</x:v>
      </x:c>
      <x:c r="K3280" s="0" t="s">
        <x:v>54</x:v>
      </x:c>
      <x:c r="L3280" s="0">
        <x:v>31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65</x:v>
      </x:c>
      <x:c r="F3281" s="0" t="s">
        <x:v>66</x:v>
      </x:c>
      <x:c r="G3281" s="0" t="s">
        <x:v>107</x:v>
      </x:c>
      <x:c r="H3281" s="0" t="s">
        <x:v>107</x:v>
      </x:c>
      <x:c r="I3281" s="0" t="s">
        <x:v>77</x:v>
      </x:c>
      <x:c r="J3281" s="0" t="s">
        <x:v>78</x:v>
      </x:c>
      <x:c r="K3281" s="0" t="s">
        <x:v>54</x:v>
      </x:c>
      <x:c r="L3281" s="0">
        <x:v>39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65</x:v>
      </x:c>
      <x:c r="F3282" s="0" t="s">
        <x:v>66</x:v>
      </x:c>
      <x:c r="G3282" s="0" t="s">
        <x:v>107</x:v>
      </x:c>
      <x:c r="H3282" s="0" t="s">
        <x:v>107</x:v>
      </x:c>
      <x:c r="I3282" s="0" t="s">
        <x:v>79</x:v>
      </x:c>
      <x:c r="J3282" s="0" t="s">
        <x:v>80</x:v>
      </x:c>
      <x:c r="K3282" s="0" t="s">
        <x:v>54</x:v>
      </x:c>
      <x:c r="L3282" s="0">
        <x:v>38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65</x:v>
      </x:c>
      <x:c r="F3283" s="0" t="s">
        <x:v>66</x:v>
      </x:c>
      <x:c r="G3283" s="0" t="s">
        <x:v>107</x:v>
      </x:c>
      <x:c r="H3283" s="0" t="s">
        <x:v>107</x:v>
      </x:c>
      <x:c r="I3283" s="0" t="s">
        <x:v>81</x:v>
      </x:c>
      <x:c r="J3283" s="0" t="s">
        <x:v>82</x:v>
      </x:c>
      <x:c r="K3283" s="0" t="s">
        <x:v>54</x:v>
      </x:c>
      <x:c r="L3283" s="0">
        <x:v>106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65</x:v>
      </x:c>
      <x:c r="F3284" s="0" t="s">
        <x:v>66</x:v>
      </x:c>
      <x:c r="G3284" s="0" t="s">
        <x:v>107</x:v>
      </x:c>
      <x:c r="H3284" s="0" t="s">
        <x:v>107</x:v>
      </x:c>
      <x:c r="I3284" s="0" t="s">
        <x:v>83</x:v>
      </x:c>
      <x:c r="J3284" s="0" t="s">
        <x:v>84</x:v>
      </x:c>
      <x:c r="K3284" s="0" t="s">
        <x:v>54</x:v>
      </x:c>
      <x:c r="L3284" s="0">
        <x:v>43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65</x:v>
      </x:c>
      <x:c r="F3285" s="0" t="s">
        <x:v>66</x:v>
      </x:c>
      <x:c r="G3285" s="0" t="s">
        <x:v>107</x:v>
      </x:c>
      <x:c r="H3285" s="0" t="s">
        <x:v>107</x:v>
      </x:c>
      <x:c r="I3285" s="0" t="s">
        <x:v>85</x:v>
      </x:c>
      <x:c r="J3285" s="0" t="s">
        <x:v>86</x:v>
      </x:c>
      <x:c r="K3285" s="0" t="s">
        <x:v>54</x:v>
      </x:c>
      <x:c r="L3285" s="0">
        <x:v>68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65</x:v>
      </x:c>
      <x:c r="F3286" s="0" t="s">
        <x:v>66</x:v>
      </x:c>
      <x:c r="G3286" s="0" t="s">
        <x:v>107</x:v>
      </x:c>
      <x:c r="H3286" s="0" t="s">
        <x:v>107</x:v>
      </x:c>
      <x:c r="I3286" s="0" t="s">
        <x:v>87</x:v>
      </x:c>
      <x:c r="J3286" s="0" t="s">
        <x:v>88</x:v>
      </x:c>
      <x:c r="K3286" s="0" t="s">
        <x:v>54</x:v>
      </x:c>
      <x:c r="L3286" s="0">
        <x:v>60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65</x:v>
      </x:c>
      <x:c r="F3287" s="0" t="s">
        <x:v>66</x:v>
      </x:c>
      <x:c r="G3287" s="0" t="s">
        <x:v>107</x:v>
      </x:c>
      <x:c r="H3287" s="0" t="s">
        <x:v>107</x:v>
      </x:c>
      <x:c r="I3287" s="0" t="s">
        <x:v>89</x:v>
      </x:c>
      <x:c r="J3287" s="0" t="s">
        <x:v>90</x:v>
      </x:c>
      <x:c r="K3287" s="0" t="s">
        <x:v>54</x:v>
      </x:c>
      <x:c r="L3287" s="0">
        <x:v>23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65</x:v>
      </x:c>
      <x:c r="F3288" s="0" t="s">
        <x:v>66</x:v>
      </x:c>
      <x:c r="G3288" s="0" t="s">
        <x:v>107</x:v>
      </x:c>
      <x:c r="H3288" s="0" t="s">
        <x:v>107</x:v>
      </x:c>
      <x:c r="I3288" s="0" t="s">
        <x:v>91</x:v>
      </x:c>
      <x:c r="J3288" s="0" t="s">
        <x:v>92</x:v>
      </x:c>
      <x:c r="K3288" s="0" t="s">
        <x:v>54</x:v>
      </x:c>
      <x:c r="L3288" s="0">
        <x:v>745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65</x:v>
      </x:c>
      <x:c r="F3289" s="0" t="s">
        <x:v>66</x:v>
      </x:c>
      <x:c r="G3289" s="0" t="s">
        <x:v>107</x:v>
      </x:c>
      <x:c r="H3289" s="0" t="s">
        <x:v>107</x:v>
      </x:c>
      <x:c r="I3289" s="0" t="s">
        <x:v>93</x:v>
      </x:c>
      <x:c r="J3289" s="0" t="s">
        <x:v>94</x:v>
      </x:c>
      <x:c r="K3289" s="0" t="s">
        <x:v>54</x:v>
      </x:c>
      <x:c r="L3289" s="0">
        <x:v>349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65</x:v>
      </x:c>
      <x:c r="F3290" s="0" t="s">
        <x:v>66</x:v>
      </x:c>
      <x:c r="G3290" s="0" t="s">
        <x:v>107</x:v>
      </x:c>
      <x:c r="H3290" s="0" t="s">
        <x:v>107</x:v>
      </x:c>
      <x:c r="I3290" s="0" t="s">
        <x:v>95</x:v>
      </x:c>
      <x:c r="J3290" s="0" t="s">
        <x:v>96</x:v>
      </x:c>
      <x:c r="K3290" s="0" t="s">
        <x:v>54</x:v>
      </x:c>
      <x:c r="L3290" s="0">
        <x:v>158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65</x:v>
      </x:c>
      <x:c r="F3291" s="0" t="s">
        <x:v>66</x:v>
      </x:c>
      <x:c r="G3291" s="0" t="s">
        <x:v>107</x:v>
      </x:c>
      <x:c r="H3291" s="0" t="s">
        <x:v>107</x:v>
      </x:c>
      <x:c r="I3291" s="0" t="s">
        <x:v>97</x:v>
      </x:c>
      <x:c r="J3291" s="0" t="s">
        <x:v>98</x:v>
      </x:c>
      <x:c r="K3291" s="0" t="s">
        <x:v>54</x:v>
      </x:c>
      <x:c r="L3291" s="0">
        <x:v>380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65</x:v>
      </x:c>
      <x:c r="F3292" s="0" t="s">
        <x:v>66</x:v>
      </x:c>
      <x:c r="G3292" s="0" t="s">
        <x:v>107</x:v>
      </x:c>
      <x:c r="H3292" s="0" t="s">
        <x:v>107</x:v>
      </x:c>
      <x:c r="I3292" s="0" t="s">
        <x:v>99</x:v>
      </x:c>
      <x:c r="J3292" s="0" t="s">
        <x:v>100</x:v>
      </x:c>
      <x:c r="K3292" s="0" t="s">
        <x:v>54</x:v>
      </x:c>
      <x:c r="L3292" s="0">
        <x:v>129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65</x:v>
      </x:c>
      <x:c r="F3293" s="0" t="s">
        <x:v>66</x:v>
      </x:c>
      <x:c r="G3293" s="0" t="s">
        <x:v>107</x:v>
      </x:c>
      <x:c r="H3293" s="0" t="s">
        <x:v>107</x:v>
      </x:c>
      <x:c r="I3293" s="0" t="s">
        <x:v>101</x:v>
      </x:c>
      <x:c r="J3293" s="0" t="s">
        <x:v>102</x:v>
      </x:c>
      <x:c r="K3293" s="0" t="s">
        <x:v>54</x:v>
      </x:c>
      <x:c r="L3293" s="0">
        <x:v>650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65</x:v>
      </x:c>
      <x:c r="F3294" s="0" t="s">
        <x:v>66</x:v>
      </x:c>
      <x:c r="G3294" s="0" t="s">
        <x:v>107</x:v>
      </x:c>
      <x:c r="H3294" s="0" t="s">
        <x:v>107</x:v>
      </x:c>
      <x:c r="I3294" s="0" t="s">
        <x:v>103</x:v>
      </x:c>
      <x:c r="J3294" s="0" t="s">
        <x:v>104</x:v>
      </x:c>
      <x:c r="K3294" s="0" t="s">
        <x:v>54</x:v>
      </x:c>
      <x:c r="L3294" s="0">
        <x:v>74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65</x:v>
      </x:c>
      <x:c r="F3295" s="0" t="s">
        <x:v>66</x:v>
      </x:c>
      <x:c r="G3295" s="0" t="s">
        <x:v>107</x:v>
      </x:c>
      <x:c r="H3295" s="0" t="s">
        <x:v>107</x:v>
      </x:c>
      <x:c r="I3295" s="0" t="s">
        <x:v>105</x:v>
      </x:c>
      <x:c r="J3295" s="0" t="s">
        <x:v>106</x:v>
      </x:c>
      <x:c r="K3295" s="0" t="s">
        <x:v>54</x:v>
      </x:c>
      <x:c r="L3295" s="0">
        <x:v>65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67</x:v>
      </x:c>
      <x:c r="F3296" s="0" t="s">
        <x:v>68</x:v>
      </x:c>
      <x:c r="G3296" s="0" t="s">
        <x:v>53</x:v>
      </x:c>
      <x:c r="H3296" s="0" t="s">
        <x:v>53</x:v>
      </x:c>
      <x:c r="I3296" s="0" t="s">
        <x:v>50</x:v>
      </x:c>
      <x:c r="J3296" s="0" t="s">
        <x:v>52</x:v>
      </x:c>
      <x:c r="K3296" s="0" t="s">
        <x:v>54</x:v>
      </x:c>
      <x:c r="L3296" s="0">
        <x:v>50341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67</x:v>
      </x:c>
      <x:c r="F3297" s="0" t="s">
        <x:v>68</x:v>
      </x:c>
      <x:c r="G3297" s="0" t="s">
        <x:v>53</x:v>
      </x:c>
      <x:c r="H3297" s="0" t="s">
        <x:v>53</x:v>
      </x:c>
      <x:c r="I3297" s="0" t="s">
        <x:v>55</x:v>
      </x:c>
      <x:c r="J3297" s="0" t="s">
        <x:v>56</x:v>
      </x:c>
      <x:c r="K3297" s="0" t="s">
        <x:v>54</x:v>
      </x:c>
      <x:c r="L3297" s="0">
        <x:v>54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67</x:v>
      </x:c>
      <x:c r="F3298" s="0" t="s">
        <x:v>68</x:v>
      </x:c>
      <x:c r="G3298" s="0" t="s">
        <x:v>53</x:v>
      </x:c>
      <x:c r="H3298" s="0" t="s">
        <x:v>53</x:v>
      </x:c>
      <x:c r="I3298" s="0" t="s">
        <x:v>57</x:v>
      </x:c>
      <x:c r="J3298" s="0" t="s">
        <x:v>58</x:v>
      </x:c>
      <x:c r="K3298" s="0" t="s">
        <x:v>54</x:v>
      </x:c>
      <x:c r="L3298" s="0">
        <x:v>4331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67</x:v>
      </x:c>
      <x:c r="F3299" s="0" t="s">
        <x:v>68</x:v>
      </x:c>
      <x:c r="G3299" s="0" t="s">
        <x:v>53</x:v>
      </x:c>
      <x:c r="H3299" s="0" t="s">
        <x:v>53</x:v>
      </x:c>
      <x:c r="I3299" s="0" t="s">
        <x:v>59</x:v>
      </x:c>
      <x:c r="J3299" s="0" t="s">
        <x:v>60</x:v>
      </x:c>
      <x:c r="K3299" s="0" t="s">
        <x:v>54</x:v>
      </x:c>
      <x:c r="L3299" s="0">
        <x:v>149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67</x:v>
      </x:c>
      <x:c r="F3300" s="0" t="s">
        <x:v>68</x:v>
      </x:c>
      <x:c r="G3300" s="0" t="s">
        <x:v>53</x:v>
      </x:c>
      <x:c r="H3300" s="0" t="s">
        <x:v>53</x:v>
      </x:c>
      <x:c r="I3300" s="0" t="s">
        <x:v>61</x:v>
      </x:c>
      <x:c r="J3300" s="0" t="s">
        <x:v>62</x:v>
      </x:c>
      <x:c r="K3300" s="0" t="s">
        <x:v>54</x:v>
      </x:c>
      <x:c r="L3300" s="0">
        <x:v>99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67</x:v>
      </x:c>
      <x:c r="F3301" s="0" t="s">
        <x:v>68</x:v>
      </x:c>
      <x:c r="G3301" s="0" t="s">
        <x:v>53</x:v>
      </x:c>
      <x:c r="H3301" s="0" t="s">
        <x:v>53</x:v>
      </x:c>
      <x:c r="I3301" s="0" t="s">
        <x:v>63</x:v>
      </x:c>
      <x:c r="J3301" s="0" t="s">
        <x:v>64</x:v>
      </x:c>
      <x:c r="K3301" s="0" t="s">
        <x:v>54</x:v>
      </x:c>
      <x:c r="L3301" s="0">
        <x:v>85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67</x:v>
      </x:c>
      <x:c r="F3302" s="0" t="s">
        <x:v>68</x:v>
      </x:c>
      <x:c r="G3302" s="0" t="s">
        <x:v>53</x:v>
      </x:c>
      <x:c r="H3302" s="0" t="s">
        <x:v>53</x:v>
      </x:c>
      <x:c r="I3302" s="0" t="s">
        <x:v>65</x:v>
      </x:c>
      <x:c r="J3302" s="0" t="s">
        <x:v>66</x:v>
      </x:c>
      <x:c r="K3302" s="0" t="s">
        <x:v>54</x:v>
      </x:c>
      <x:c r="L3302" s="0">
        <x:v>86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67</x:v>
      </x:c>
      <x:c r="J3303" s="0" t="s">
        <x:v>68</x:v>
      </x:c>
      <x:c r="K3303" s="0" t="s">
        <x:v>54</x:v>
      </x:c>
      <x:c r="L3303" s="0">
        <x:v>40386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67</x:v>
      </x:c>
      <x:c r="F3304" s="0" t="s">
        <x:v>68</x:v>
      </x:c>
      <x:c r="G3304" s="0" t="s">
        <x:v>53</x:v>
      </x:c>
      <x:c r="H3304" s="0" t="s">
        <x:v>53</x:v>
      </x:c>
      <x:c r="I3304" s="0" t="s">
        <x:v>69</x:v>
      </x:c>
      <x:c r="J3304" s="0" t="s">
        <x:v>70</x:v>
      </x:c>
      <x:c r="K3304" s="0" t="s">
        <x:v>54</x:v>
      </x:c>
      <x:c r="L3304" s="0">
        <x:v>1284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67</x:v>
      </x:c>
      <x:c r="F3305" s="0" t="s">
        <x:v>68</x:v>
      </x:c>
      <x:c r="G3305" s="0" t="s">
        <x:v>53</x:v>
      </x:c>
      <x:c r="H3305" s="0" t="s">
        <x:v>53</x:v>
      </x:c>
      <x:c r="I3305" s="0" t="s">
        <x:v>71</x:v>
      </x:c>
      <x:c r="J3305" s="0" t="s">
        <x:v>72</x:v>
      </x:c>
      <x:c r="K3305" s="0" t="s">
        <x:v>54</x:v>
      </x:c>
      <x:c r="L3305" s="0">
        <x:v>85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67</x:v>
      </x:c>
      <x:c r="F3306" s="0" t="s">
        <x:v>68</x:v>
      </x:c>
      <x:c r="G3306" s="0" t="s">
        <x:v>53</x:v>
      </x:c>
      <x:c r="H3306" s="0" t="s">
        <x:v>53</x:v>
      </x:c>
      <x:c r="I3306" s="0" t="s">
        <x:v>73</x:v>
      </x:c>
      <x:c r="J3306" s="0" t="s">
        <x:v>74</x:v>
      </x:c>
      <x:c r="K3306" s="0" t="s">
        <x:v>54</x:v>
      </x:c>
      <x:c r="L3306" s="0">
        <x:v>175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67</x:v>
      </x:c>
      <x:c r="F3307" s="0" t="s">
        <x:v>68</x:v>
      </x:c>
      <x:c r="G3307" s="0" t="s">
        <x:v>53</x:v>
      </x:c>
      <x:c r="H3307" s="0" t="s">
        <x:v>53</x:v>
      </x:c>
      <x:c r="I3307" s="0" t="s">
        <x:v>75</x:v>
      </x:c>
      <x:c r="J3307" s="0" t="s">
        <x:v>76</x:v>
      </x:c>
      <x:c r="K3307" s="0" t="s">
        <x:v>54</x:v>
      </x:c>
      <x:c r="L3307" s="0">
        <x:v>115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67</x:v>
      </x:c>
      <x:c r="F3308" s="0" t="s">
        <x:v>68</x:v>
      </x:c>
      <x:c r="G3308" s="0" t="s">
        <x:v>53</x:v>
      </x:c>
      <x:c r="H3308" s="0" t="s">
        <x:v>53</x:v>
      </x:c>
      <x:c r="I3308" s="0" t="s">
        <x:v>77</x:v>
      </x:c>
      <x:c r="J3308" s="0" t="s">
        <x:v>78</x:v>
      </x:c>
      <x:c r="K3308" s="0" t="s">
        <x:v>54</x:v>
      </x:c>
      <x:c r="L3308" s="0">
        <x:v>106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67</x:v>
      </x:c>
      <x:c r="F3309" s="0" t="s">
        <x:v>68</x:v>
      </x:c>
      <x:c r="G3309" s="0" t="s">
        <x:v>53</x:v>
      </x:c>
      <x:c r="H3309" s="0" t="s">
        <x:v>53</x:v>
      </x:c>
      <x:c r="I3309" s="0" t="s">
        <x:v>79</x:v>
      </x:c>
      <x:c r="J3309" s="0" t="s">
        <x:v>80</x:v>
      </x:c>
      <x:c r="K3309" s="0" t="s">
        <x:v>54</x:v>
      </x:c>
      <x:c r="L3309" s="0">
        <x:v>89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67</x:v>
      </x:c>
      <x:c r="F3310" s="0" t="s">
        <x:v>68</x:v>
      </x:c>
      <x:c r="G3310" s="0" t="s">
        <x:v>53</x:v>
      </x:c>
      <x:c r="H3310" s="0" t="s">
        <x:v>53</x:v>
      </x:c>
      <x:c r="I3310" s="0" t="s">
        <x:v>81</x:v>
      </x:c>
      <x:c r="J3310" s="0" t="s">
        <x:v>82</x:v>
      </x:c>
      <x:c r="K3310" s="0" t="s">
        <x:v>54</x:v>
      </x:c>
      <x:c r="L3310" s="0">
        <x:v>327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67</x:v>
      </x:c>
      <x:c r="F3311" s="0" t="s">
        <x:v>68</x:v>
      </x:c>
      <x:c r="G3311" s="0" t="s">
        <x:v>53</x:v>
      </x:c>
      <x:c r="H3311" s="0" t="s">
        <x:v>53</x:v>
      </x:c>
      <x:c r="I3311" s="0" t="s">
        <x:v>83</x:v>
      </x:c>
      <x:c r="J3311" s="0" t="s">
        <x:v>84</x:v>
      </x:c>
      <x:c r="K3311" s="0" t="s">
        <x:v>54</x:v>
      </x:c>
      <x:c r="L3311" s="0">
        <x:v>129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67</x:v>
      </x:c>
      <x:c r="F3312" s="0" t="s">
        <x:v>68</x:v>
      </x:c>
      <x:c r="G3312" s="0" t="s">
        <x:v>53</x:v>
      </x:c>
      <x:c r="H3312" s="0" t="s">
        <x:v>53</x:v>
      </x:c>
      <x:c r="I3312" s="0" t="s">
        <x:v>85</x:v>
      </x:c>
      <x:c r="J3312" s="0" t="s">
        <x:v>86</x:v>
      </x:c>
      <x:c r="K3312" s="0" t="s">
        <x:v>54</x:v>
      </x:c>
      <x:c r="L3312" s="0">
        <x:v>175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67</x:v>
      </x:c>
      <x:c r="F3313" s="0" t="s">
        <x:v>68</x:v>
      </x:c>
      <x:c r="G3313" s="0" t="s">
        <x:v>53</x:v>
      </x:c>
      <x:c r="H3313" s="0" t="s">
        <x:v>53</x:v>
      </x:c>
      <x:c r="I3313" s="0" t="s">
        <x:v>87</x:v>
      </x:c>
      <x:c r="J3313" s="0" t="s">
        <x:v>88</x:v>
      </x:c>
      <x:c r="K3313" s="0" t="s">
        <x:v>54</x:v>
      </x:c>
      <x:c r="L3313" s="0">
        <x:v>188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67</x:v>
      </x:c>
      <x:c r="F3314" s="0" t="s">
        <x:v>68</x:v>
      </x:c>
      <x:c r="G3314" s="0" t="s">
        <x:v>53</x:v>
      </x:c>
      <x:c r="H3314" s="0" t="s">
        <x:v>53</x:v>
      </x:c>
      <x:c r="I3314" s="0" t="s">
        <x:v>89</x:v>
      </x:c>
      <x:c r="J3314" s="0" t="s">
        <x:v>90</x:v>
      </x:c>
      <x:c r="K3314" s="0" t="s">
        <x:v>54</x:v>
      </x:c>
      <x:c r="L3314" s="0">
        <x:v>76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67</x:v>
      </x:c>
      <x:c r="F3315" s="0" t="s">
        <x:v>68</x:v>
      </x:c>
      <x:c r="G3315" s="0" t="s">
        <x:v>53</x:v>
      </x:c>
      <x:c r="H3315" s="0" t="s">
        <x:v>53</x:v>
      </x:c>
      <x:c r="I3315" s="0" t="s">
        <x:v>91</x:v>
      </x:c>
      <x:c r="J3315" s="0" t="s">
        <x:v>92</x:v>
      </x:c>
      <x:c r="K3315" s="0" t="s">
        <x:v>54</x:v>
      </x:c>
      <x:c r="L3315" s="0">
        <x:v>307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67</x:v>
      </x:c>
      <x:c r="F3316" s="0" t="s">
        <x:v>68</x:v>
      </x:c>
      <x:c r="G3316" s="0" t="s">
        <x:v>53</x:v>
      </x:c>
      <x:c r="H3316" s="0" t="s">
        <x:v>53</x:v>
      </x:c>
      <x:c r="I3316" s="0" t="s">
        <x:v>93</x:v>
      </x:c>
      <x:c r="J3316" s="0" t="s">
        <x:v>94</x:v>
      </x:c>
      <x:c r="K3316" s="0" t="s">
        <x:v>54</x:v>
      </x:c>
      <x:c r="L3316" s="0">
        <x:v>62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67</x:v>
      </x:c>
      <x:c r="F3317" s="0" t="s">
        <x:v>68</x:v>
      </x:c>
      <x:c r="G3317" s="0" t="s">
        <x:v>53</x:v>
      </x:c>
      <x:c r="H3317" s="0" t="s">
        <x:v>53</x:v>
      </x:c>
      <x:c r="I3317" s="0" t="s">
        <x:v>95</x:v>
      </x:c>
      <x:c r="J3317" s="0" t="s">
        <x:v>96</x:v>
      </x:c>
      <x:c r="K3317" s="0" t="s">
        <x:v>54</x:v>
      </x:c>
      <x:c r="L3317" s="0">
        <x:v>199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67</x:v>
      </x:c>
      <x:c r="F3318" s="0" t="s">
        <x:v>68</x:v>
      </x:c>
      <x:c r="G3318" s="0" t="s">
        <x:v>53</x:v>
      </x:c>
      <x:c r="H3318" s="0" t="s">
        <x:v>53</x:v>
      </x:c>
      <x:c r="I3318" s="0" t="s">
        <x:v>97</x:v>
      </x:c>
      <x:c r="J3318" s="0" t="s">
        <x:v>98</x:v>
      </x:c>
      <x:c r="K3318" s="0" t="s">
        <x:v>54</x:v>
      </x:c>
      <x:c r="L3318" s="0">
        <x:v>116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67</x:v>
      </x:c>
      <x:c r="F3319" s="0" t="s">
        <x:v>68</x:v>
      </x:c>
      <x:c r="G3319" s="0" t="s">
        <x:v>53</x:v>
      </x:c>
      <x:c r="H3319" s="0" t="s">
        <x:v>53</x:v>
      </x:c>
      <x:c r="I3319" s="0" t="s">
        <x:v>99</x:v>
      </x:c>
      <x:c r="J3319" s="0" t="s">
        <x:v>100</x:v>
      </x:c>
      <x:c r="K3319" s="0" t="s">
        <x:v>54</x:v>
      </x:c>
      <x:c r="L3319" s="0">
        <x:v>137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101</x:v>
      </x:c>
      <x:c r="J3320" s="0" t="s">
        <x:v>102</x:v>
      </x:c>
      <x:c r="K3320" s="0" t="s">
        <x:v>54</x:v>
      </x:c>
      <x:c r="L3320" s="0">
        <x:v>383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67</x:v>
      </x:c>
      <x:c r="F3321" s="0" t="s">
        <x:v>68</x:v>
      </x:c>
      <x:c r="G3321" s="0" t="s">
        <x:v>53</x:v>
      </x:c>
      <x:c r="H3321" s="0" t="s">
        <x:v>53</x:v>
      </x:c>
      <x:c r="I3321" s="0" t="s">
        <x:v>103</x:v>
      </x:c>
      <x:c r="J3321" s="0" t="s">
        <x:v>104</x:v>
      </x:c>
      <x:c r="K3321" s="0" t="s">
        <x:v>54</x:v>
      </x:c>
      <x:c r="L3321" s="0">
        <x:v>229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67</x:v>
      </x:c>
      <x:c r="F3322" s="0" t="s">
        <x:v>68</x:v>
      </x:c>
      <x:c r="G3322" s="0" t="s">
        <x:v>53</x:v>
      </x:c>
      <x:c r="H3322" s="0" t="s">
        <x:v>53</x:v>
      </x:c>
      <x:c r="I3322" s="0" t="s">
        <x:v>105</x:v>
      </x:c>
      <x:c r="J3322" s="0" t="s">
        <x:v>106</x:v>
      </x:c>
      <x:c r="K3322" s="0" t="s">
        <x:v>54</x:v>
      </x:c>
      <x:c r="L3322" s="0">
        <x:v>969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67</x:v>
      </x:c>
      <x:c r="F3323" s="0" t="s">
        <x:v>68</x:v>
      </x:c>
      <x:c r="G3323" s="0" t="s">
        <x:v>107</x:v>
      </x:c>
      <x:c r="H3323" s="0" t="s">
        <x:v>107</x:v>
      </x:c>
      <x:c r="I3323" s="0" t="s">
        <x:v>50</x:v>
      </x:c>
      <x:c r="J3323" s="0" t="s">
        <x:v>52</x:v>
      </x:c>
      <x:c r="K3323" s="0" t="s">
        <x:v>54</x:v>
      </x:c>
      <x:c r="L3323" s="0">
        <x:v>52019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67</x:v>
      </x:c>
      <x:c r="F3324" s="0" t="s">
        <x:v>68</x:v>
      </x:c>
      <x:c r="G3324" s="0" t="s">
        <x:v>107</x:v>
      </x:c>
      <x:c r="H3324" s="0" t="s">
        <x:v>107</x:v>
      </x:c>
      <x:c r="I3324" s="0" t="s">
        <x:v>55</x:v>
      </x:c>
      <x:c r="J3324" s="0" t="s">
        <x:v>56</x:v>
      </x:c>
      <x:c r="K3324" s="0" t="s">
        <x:v>54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67</x:v>
      </x:c>
      <x:c r="F3325" s="0" t="s">
        <x:v>68</x:v>
      </x:c>
      <x:c r="G3325" s="0" t="s">
        <x:v>107</x:v>
      </x:c>
      <x:c r="H3325" s="0" t="s">
        <x:v>107</x:v>
      </x:c>
      <x:c r="I3325" s="0" t="s">
        <x:v>57</x:v>
      </x:c>
      <x:c r="J3325" s="0" t="s">
        <x:v>58</x:v>
      </x:c>
      <x:c r="K3325" s="0" t="s">
        <x:v>54</x:v>
      </x:c>
      <x:c r="L3325" s="0">
        <x:v>4594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67</x:v>
      </x:c>
      <x:c r="F3326" s="0" t="s">
        <x:v>68</x:v>
      </x:c>
      <x:c r="G3326" s="0" t="s">
        <x:v>107</x:v>
      </x:c>
      <x:c r="H3326" s="0" t="s">
        <x:v>107</x:v>
      </x:c>
      <x:c r="I3326" s="0" t="s">
        <x:v>59</x:v>
      </x:c>
      <x:c r="J3326" s="0" t="s">
        <x:v>60</x:v>
      </x:c>
      <x:c r="K3326" s="0" t="s">
        <x:v>54</x:v>
      </x:c>
      <x:c r="L3326" s="0">
        <x:v>134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67</x:v>
      </x:c>
      <x:c r="F3327" s="0" t="s">
        <x:v>68</x:v>
      </x:c>
      <x:c r="G3327" s="0" t="s">
        <x:v>107</x:v>
      </x:c>
      <x:c r="H3327" s="0" t="s">
        <x:v>107</x:v>
      </x:c>
      <x:c r="I3327" s="0" t="s">
        <x:v>61</x:v>
      </x:c>
      <x:c r="J3327" s="0" t="s">
        <x:v>62</x:v>
      </x:c>
      <x:c r="K3327" s="0" t="s">
        <x:v>54</x:v>
      </x:c>
      <x:c r="L3327" s="0">
        <x:v>95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67</x:v>
      </x:c>
      <x:c r="F3328" s="0" t="s">
        <x:v>68</x:v>
      </x:c>
      <x:c r="G3328" s="0" t="s">
        <x:v>107</x:v>
      </x:c>
      <x:c r="H3328" s="0" t="s">
        <x:v>107</x:v>
      </x:c>
      <x:c r="I3328" s="0" t="s">
        <x:v>63</x:v>
      </x:c>
      <x:c r="J3328" s="0" t="s">
        <x:v>64</x:v>
      </x:c>
      <x:c r="K3328" s="0" t="s">
        <x:v>54</x:v>
      </x:c>
      <x:c r="L3328" s="0">
        <x:v>74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67</x:v>
      </x:c>
      <x:c r="F3329" s="0" t="s">
        <x:v>68</x:v>
      </x:c>
      <x:c r="G3329" s="0" t="s">
        <x:v>107</x:v>
      </x:c>
      <x:c r="H3329" s="0" t="s">
        <x:v>107</x:v>
      </x:c>
      <x:c r="I3329" s="0" t="s">
        <x:v>65</x:v>
      </x:c>
      <x:c r="J3329" s="0" t="s">
        <x:v>66</x:v>
      </x:c>
      <x:c r="K3329" s="0" t="s">
        <x:v>54</x:v>
      </x:c>
      <x:c r="L3329" s="0">
        <x:v>79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67</x:v>
      </x:c>
      <x:c r="F3330" s="0" t="s">
        <x:v>68</x:v>
      </x:c>
      <x:c r="G3330" s="0" t="s">
        <x:v>107</x:v>
      </x:c>
      <x:c r="H3330" s="0" t="s">
        <x:v>107</x:v>
      </x:c>
      <x:c r="I3330" s="0" t="s">
        <x:v>67</x:v>
      </x:c>
      <x:c r="J3330" s="0" t="s">
        <x:v>68</x:v>
      </x:c>
      <x:c r="K3330" s="0" t="s">
        <x:v>54</x:v>
      </x:c>
      <x:c r="L3330" s="0">
        <x:v>42142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67</x:v>
      </x:c>
      <x:c r="F3331" s="0" t="s">
        <x:v>68</x:v>
      </x:c>
      <x:c r="G3331" s="0" t="s">
        <x:v>107</x:v>
      </x:c>
      <x:c r="H3331" s="0" t="s">
        <x:v>107</x:v>
      </x:c>
      <x:c r="I3331" s="0" t="s">
        <x:v>69</x:v>
      </x:c>
      <x:c r="J3331" s="0" t="s">
        <x:v>70</x:v>
      </x:c>
      <x:c r="K3331" s="0" t="s">
        <x:v>54</x:v>
      </x:c>
      <x:c r="L3331" s="0">
        <x:v>1126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67</x:v>
      </x:c>
      <x:c r="F3332" s="0" t="s">
        <x:v>68</x:v>
      </x:c>
      <x:c r="G3332" s="0" t="s">
        <x:v>107</x:v>
      </x:c>
      <x:c r="H3332" s="0" t="s">
        <x:v>107</x:v>
      </x:c>
      <x:c r="I3332" s="0" t="s">
        <x:v>71</x:v>
      </x:c>
      <x:c r="J3332" s="0" t="s">
        <x:v>72</x:v>
      </x:c>
      <x:c r="K3332" s="0" t="s">
        <x:v>54</x:v>
      </x:c>
      <x:c r="L3332" s="0">
        <x:v>66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67</x:v>
      </x:c>
      <x:c r="F3333" s="0" t="s">
        <x:v>68</x:v>
      </x:c>
      <x:c r="G3333" s="0" t="s">
        <x:v>107</x:v>
      </x:c>
      <x:c r="H3333" s="0" t="s">
        <x:v>107</x:v>
      </x:c>
      <x:c r="I3333" s="0" t="s">
        <x:v>73</x:v>
      </x:c>
      <x:c r="J3333" s="0" t="s">
        <x:v>74</x:v>
      </x:c>
      <x:c r="K3333" s="0" t="s">
        <x:v>54</x:v>
      </x:c>
      <x:c r="L3333" s="0">
        <x:v>184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67</x:v>
      </x:c>
      <x:c r="F3334" s="0" t="s">
        <x:v>68</x:v>
      </x:c>
      <x:c r="G3334" s="0" t="s">
        <x:v>107</x:v>
      </x:c>
      <x:c r="H3334" s="0" t="s">
        <x:v>107</x:v>
      </x:c>
      <x:c r="I3334" s="0" t="s">
        <x:v>75</x:v>
      </x:c>
      <x:c r="J3334" s="0" t="s">
        <x:v>76</x:v>
      </x:c>
      <x:c r="K3334" s="0" t="s">
        <x:v>54</x:v>
      </x:c>
      <x:c r="L3334" s="0">
        <x:v>109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67</x:v>
      </x:c>
      <x:c r="F3335" s="0" t="s">
        <x:v>68</x:v>
      </x:c>
      <x:c r="G3335" s="0" t="s">
        <x:v>107</x:v>
      </x:c>
      <x:c r="H3335" s="0" t="s">
        <x:v>107</x:v>
      </x:c>
      <x:c r="I3335" s="0" t="s">
        <x:v>77</x:v>
      </x:c>
      <x:c r="J3335" s="0" t="s">
        <x:v>78</x:v>
      </x:c>
      <x:c r="K3335" s="0" t="s">
        <x:v>54</x:v>
      </x:c>
      <x:c r="L3335" s="0">
        <x:v>89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67</x:v>
      </x:c>
      <x:c r="F3336" s="0" t="s">
        <x:v>68</x:v>
      </x:c>
      <x:c r="G3336" s="0" t="s">
        <x:v>107</x:v>
      </x:c>
      <x:c r="H3336" s="0" t="s">
        <x:v>107</x:v>
      </x:c>
      <x:c r="I3336" s="0" t="s">
        <x:v>79</x:v>
      </x:c>
      <x:c r="J3336" s="0" t="s">
        <x:v>80</x:v>
      </x:c>
      <x:c r="K3336" s="0" t="s">
        <x:v>54</x:v>
      </x:c>
      <x:c r="L3336" s="0">
        <x:v>94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67</x:v>
      </x:c>
      <x:c r="F3337" s="0" t="s">
        <x:v>68</x:v>
      </x:c>
      <x:c r="G3337" s="0" t="s">
        <x:v>107</x:v>
      </x:c>
      <x:c r="H3337" s="0" t="s">
        <x:v>107</x:v>
      </x:c>
      <x:c r="I3337" s="0" t="s">
        <x:v>81</x:v>
      </x:c>
      <x:c r="J3337" s="0" t="s">
        <x:v>82</x:v>
      </x:c>
      <x:c r="K3337" s="0" t="s">
        <x:v>54</x:v>
      </x:c>
      <x:c r="L3337" s="0">
        <x:v>339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67</x:v>
      </x:c>
      <x:c r="F3338" s="0" t="s">
        <x:v>68</x:v>
      </x:c>
      <x:c r="G3338" s="0" t="s">
        <x:v>107</x:v>
      </x:c>
      <x:c r="H3338" s="0" t="s">
        <x:v>107</x:v>
      </x:c>
      <x:c r="I3338" s="0" t="s">
        <x:v>83</x:v>
      </x:c>
      <x:c r="J3338" s="0" t="s">
        <x:v>84</x:v>
      </x:c>
      <x:c r="K3338" s="0" t="s">
        <x:v>54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67</x:v>
      </x:c>
      <x:c r="F3339" s="0" t="s">
        <x:v>68</x:v>
      </x:c>
      <x:c r="G3339" s="0" t="s">
        <x:v>107</x:v>
      </x:c>
      <x:c r="H3339" s="0" t="s">
        <x:v>107</x:v>
      </x:c>
      <x:c r="I3339" s="0" t="s">
        <x:v>85</x:v>
      </x:c>
      <x:c r="J3339" s="0" t="s">
        <x:v>86</x:v>
      </x:c>
      <x:c r="K3339" s="0" t="s">
        <x:v>54</x:v>
      </x:c>
      <x:c r="L3339" s="0">
        <x:v>176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67</x:v>
      </x:c>
      <x:c r="F3340" s="0" t="s">
        <x:v>68</x:v>
      </x:c>
      <x:c r="G3340" s="0" t="s">
        <x:v>107</x:v>
      </x:c>
      <x:c r="H3340" s="0" t="s">
        <x:v>107</x:v>
      </x:c>
      <x:c r="I3340" s="0" t="s">
        <x:v>87</x:v>
      </x:c>
      <x:c r="J3340" s="0" t="s">
        <x:v>88</x:v>
      </x:c>
      <x:c r="K3340" s="0" t="s">
        <x:v>54</x:v>
      </x:c>
      <x:c r="L3340" s="0">
        <x:v>180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67</x:v>
      </x:c>
      <x:c r="F3341" s="0" t="s">
        <x:v>68</x:v>
      </x:c>
      <x:c r="G3341" s="0" t="s">
        <x:v>107</x:v>
      </x:c>
      <x:c r="H3341" s="0" t="s">
        <x:v>107</x:v>
      </x:c>
      <x:c r="I3341" s="0" t="s">
        <x:v>89</x:v>
      </x:c>
      <x:c r="J3341" s="0" t="s">
        <x:v>90</x:v>
      </x:c>
      <x:c r="K3341" s="0" t="s">
        <x:v>54</x:v>
      </x:c>
      <x:c r="L3341" s="0">
        <x:v>85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67</x:v>
      </x:c>
      <x:c r="F3342" s="0" t="s">
        <x:v>68</x:v>
      </x:c>
      <x:c r="G3342" s="0" t="s">
        <x:v>107</x:v>
      </x:c>
      <x:c r="H3342" s="0" t="s">
        <x:v>107</x:v>
      </x:c>
      <x:c r="I3342" s="0" t="s">
        <x:v>91</x:v>
      </x:c>
      <x:c r="J3342" s="0" t="s">
        <x:v>92</x:v>
      </x:c>
      <x:c r="K3342" s="0" t="s">
        <x:v>54</x:v>
      </x:c>
      <x:c r="L3342" s="0">
        <x:v>301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67</x:v>
      </x:c>
      <x:c r="F3343" s="0" t="s">
        <x:v>68</x:v>
      </x:c>
      <x:c r="G3343" s="0" t="s">
        <x:v>107</x:v>
      </x:c>
      <x:c r="H3343" s="0" t="s">
        <x:v>107</x:v>
      </x:c>
      <x:c r="I3343" s="0" t="s">
        <x:v>93</x:v>
      </x:c>
      <x:c r="J3343" s="0" t="s">
        <x:v>94</x:v>
      </x:c>
      <x:c r="K3343" s="0" t="s">
        <x:v>54</x:v>
      </x:c>
      <x:c r="L3343" s="0">
        <x:v>57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67</x:v>
      </x:c>
      <x:c r="F3344" s="0" t="s">
        <x:v>68</x:v>
      </x:c>
      <x:c r="G3344" s="0" t="s">
        <x:v>107</x:v>
      </x:c>
      <x:c r="H3344" s="0" t="s">
        <x:v>107</x:v>
      </x:c>
      <x:c r="I3344" s="0" t="s">
        <x:v>95</x:v>
      </x:c>
      <x:c r="J3344" s="0" t="s">
        <x:v>96</x:v>
      </x:c>
      <x:c r="K3344" s="0" t="s">
        <x:v>54</x:v>
      </x:c>
      <x:c r="L3344" s="0">
        <x:v>206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67</x:v>
      </x:c>
      <x:c r="F3345" s="0" t="s">
        <x:v>68</x:v>
      </x:c>
      <x:c r="G3345" s="0" t="s">
        <x:v>107</x:v>
      </x:c>
      <x:c r="H3345" s="0" t="s">
        <x:v>107</x:v>
      </x:c>
      <x:c r="I3345" s="0" t="s">
        <x:v>97</x:v>
      </x:c>
      <x:c r="J3345" s="0" t="s">
        <x:v>98</x:v>
      </x:c>
      <x:c r="K3345" s="0" t="s">
        <x:v>54</x:v>
      </x:c>
      <x:c r="L3345" s="0">
        <x:v>93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67</x:v>
      </x:c>
      <x:c r="F3346" s="0" t="s">
        <x:v>68</x:v>
      </x:c>
      <x:c r="G3346" s="0" t="s">
        <x:v>107</x:v>
      </x:c>
      <x:c r="H3346" s="0" t="s">
        <x:v>107</x:v>
      </x:c>
      <x:c r="I3346" s="0" t="s">
        <x:v>99</x:v>
      </x:c>
      <x:c r="J3346" s="0" t="s">
        <x:v>100</x:v>
      </x:c>
      <x:c r="K3346" s="0" t="s">
        <x:v>54</x:v>
      </x:c>
      <x:c r="L3346" s="0">
        <x:v>128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67</x:v>
      </x:c>
      <x:c r="F3347" s="0" t="s">
        <x:v>68</x:v>
      </x:c>
      <x:c r="G3347" s="0" t="s">
        <x:v>107</x:v>
      </x:c>
      <x:c r="H3347" s="0" t="s">
        <x:v>107</x:v>
      </x:c>
      <x:c r="I3347" s="0" t="s">
        <x:v>101</x:v>
      </x:c>
      <x:c r="J3347" s="0" t="s">
        <x:v>102</x:v>
      </x:c>
      <x:c r="K3347" s="0" t="s">
        <x:v>54</x:v>
      </x:c>
      <x:c r="L3347" s="0">
        <x:v>370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67</x:v>
      </x:c>
      <x:c r="F3348" s="0" t="s">
        <x:v>68</x:v>
      </x:c>
      <x:c r="G3348" s="0" t="s">
        <x:v>107</x:v>
      </x:c>
      <x:c r="H3348" s="0" t="s">
        <x:v>107</x:v>
      </x:c>
      <x:c r="I3348" s="0" t="s">
        <x:v>103</x:v>
      </x:c>
      <x:c r="J3348" s="0" t="s">
        <x:v>104</x:v>
      </x:c>
      <x:c r="K3348" s="0" t="s">
        <x:v>54</x:v>
      </x:c>
      <x:c r="L3348" s="0">
        <x:v>233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67</x:v>
      </x:c>
      <x:c r="F3349" s="0" t="s">
        <x:v>68</x:v>
      </x:c>
      <x:c r="G3349" s="0" t="s">
        <x:v>107</x:v>
      </x:c>
      <x:c r="H3349" s="0" t="s">
        <x:v>107</x:v>
      </x:c>
      <x:c r="I3349" s="0" t="s">
        <x:v>105</x:v>
      </x:c>
      <x:c r="J3349" s="0" t="s">
        <x:v>106</x:v>
      </x:c>
      <x:c r="K3349" s="0" t="s">
        <x:v>54</x:v>
      </x:c>
      <x:c r="L3349" s="0">
        <x:v>886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69</x:v>
      </x:c>
      <x:c r="F3350" s="0" t="s">
        <x:v>70</x:v>
      </x:c>
      <x:c r="G3350" s="0" t="s">
        <x:v>53</x:v>
      </x:c>
      <x:c r="H3350" s="0" t="s">
        <x:v>53</x:v>
      </x:c>
      <x:c r="I3350" s="0" t="s">
        <x:v>50</x:v>
      </x:c>
      <x:c r="J3350" s="0" t="s">
        <x:v>52</x:v>
      </x:c>
      <x:c r="K3350" s="0" t="s">
        <x:v>54</x:v>
      </x:c>
      <x:c r="L3350" s="0">
        <x:v>78086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69</x:v>
      </x:c>
      <x:c r="F3351" s="0" t="s">
        <x:v>70</x:v>
      </x:c>
      <x:c r="G3351" s="0" t="s">
        <x:v>53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139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69</x:v>
      </x:c>
      <x:c r="F3352" s="0" t="s">
        <x:v>70</x:v>
      </x:c>
      <x:c r="G3352" s="0" t="s">
        <x:v>53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25378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  <x:c r="L3353" s="0">
        <x:v>966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69</x:v>
      </x:c>
      <x:c r="F3354" s="0" t="s">
        <x:v>70</x:v>
      </x:c>
      <x:c r="G3354" s="0" t="s">
        <x:v>53</x:v>
      </x:c>
      <x:c r="H3354" s="0" t="s">
        <x:v>53</x:v>
      </x:c>
      <x:c r="I3354" s="0" t="s">
        <x:v>61</x:v>
      </x:c>
      <x:c r="J3354" s="0" t="s">
        <x:v>62</x:v>
      </x:c>
      <x:c r="K3354" s="0" t="s">
        <x:v>54</x:v>
      </x:c>
      <x:c r="L3354" s="0">
        <x:v>232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69</x:v>
      </x:c>
      <x:c r="F3355" s="0" t="s">
        <x:v>70</x:v>
      </x:c>
      <x:c r="G3355" s="0" t="s">
        <x:v>53</x:v>
      </x:c>
      <x:c r="H3355" s="0" t="s">
        <x:v>53</x:v>
      </x:c>
      <x:c r="I3355" s="0" t="s">
        <x:v>63</x:v>
      </x:c>
      <x:c r="J3355" s="0" t="s">
        <x:v>64</x:v>
      </x:c>
      <x:c r="K3355" s="0" t="s">
        <x:v>54</x:v>
      </x:c>
      <x:c r="L3355" s="0">
        <x:v>231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69</x:v>
      </x:c>
      <x:c r="F3356" s="0" t="s">
        <x:v>70</x:v>
      </x:c>
      <x:c r="G3356" s="0" t="s">
        <x:v>53</x:v>
      </x:c>
      <x:c r="H3356" s="0" t="s">
        <x:v>53</x:v>
      </x:c>
      <x:c r="I3356" s="0" t="s">
        <x:v>65</x:v>
      </x:c>
      <x:c r="J3356" s="0" t="s">
        <x:v>66</x:v>
      </x:c>
      <x:c r="K3356" s="0" t="s">
        <x:v>54</x:v>
      </x:c>
      <x:c r="L3356" s="0">
        <x:v>262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69</x:v>
      </x:c>
      <x:c r="F3357" s="0" t="s">
        <x:v>70</x:v>
      </x:c>
      <x:c r="G3357" s="0" t="s">
        <x:v>53</x:v>
      </x:c>
      <x:c r="H3357" s="0" t="s">
        <x:v>53</x:v>
      </x:c>
      <x:c r="I3357" s="0" t="s">
        <x:v>67</x:v>
      </x:c>
      <x:c r="J3357" s="0" t="s">
        <x:v>68</x:v>
      </x:c>
      <x:c r="K3357" s="0" t="s">
        <x:v>54</x:v>
      </x:c>
      <x:c r="L3357" s="0">
        <x:v>7988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69</x:v>
      </x:c>
      <x:c r="F3358" s="0" t="s">
        <x:v>70</x:v>
      </x:c>
      <x:c r="G3358" s="0" t="s">
        <x:v>53</x:v>
      </x:c>
      <x:c r="H3358" s="0" t="s">
        <x:v>53</x:v>
      </x:c>
      <x:c r="I3358" s="0" t="s">
        <x:v>69</x:v>
      </x:c>
      <x:c r="J3358" s="0" t="s">
        <x:v>70</x:v>
      </x:c>
      <x:c r="K3358" s="0" t="s">
        <x:v>54</x:v>
      </x:c>
      <x:c r="L3358" s="0">
        <x:v>33001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69</x:v>
      </x:c>
      <x:c r="F3359" s="0" t="s">
        <x:v>70</x:v>
      </x:c>
      <x:c r="G3359" s="0" t="s">
        <x:v>53</x:v>
      </x:c>
      <x:c r="H3359" s="0" t="s">
        <x:v>53</x:v>
      </x:c>
      <x:c r="I3359" s="0" t="s">
        <x:v>71</x:v>
      </x:c>
      <x:c r="J3359" s="0" t="s">
        <x:v>72</x:v>
      </x:c>
      <x:c r="K3359" s="0" t="s">
        <x:v>54</x:v>
      </x:c>
      <x:c r="L3359" s="0">
        <x:v>353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69</x:v>
      </x:c>
      <x:c r="F3360" s="0" t="s">
        <x:v>70</x:v>
      </x:c>
      <x:c r="G3360" s="0" t="s">
        <x:v>53</x:v>
      </x:c>
      <x:c r="H3360" s="0" t="s">
        <x:v>53</x:v>
      </x:c>
      <x:c r="I3360" s="0" t="s">
        <x:v>73</x:v>
      </x:c>
      <x:c r="J3360" s="0" t="s">
        <x:v>74</x:v>
      </x:c>
      <x:c r="K3360" s="0" t="s">
        <x:v>54</x:v>
      </x:c>
      <x:c r="L3360" s="0">
        <x:v>1364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69</x:v>
      </x:c>
      <x:c r="F3361" s="0" t="s">
        <x:v>70</x:v>
      </x:c>
      <x:c r="G3361" s="0" t="s">
        <x:v>53</x:v>
      </x:c>
      <x:c r="H3361" s="0" t="s">
        <x:v>53</x:v>
      </x:c>
      <x:c r="I3361" s="0" t="s">
        <x:v>75</x:v>
      </x:c>
      <x:c r="J3361" s="0" t="s">
        <x:v>76</x:v>
      </x:c>
      <x:c r="K3361" s="0" t="s">
        <x:v>54</x:v>
      </x:c>
      <x:c r="L3361" s="0">
        <x:v>300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69</x:v>
      </x:c>
      <x:c r="F3362" s="0" t="s">
        <x:v>70</x:v>
      </x:c>
      <x:c r="G3362" s="0" t="s">
        <x:v>53</x:v>
      </x:c>
      <x:c r="H3362" s="0" t="s">
        <x:v>53</x:v>
      </x:c>
      <x:c r="I3362" s="0" t="s">
        <x:v>77</x:v>
      </x:c>
      <x:c r="J3362" s="0" t="s">
        <x:v>78</x:v>
      </x:c>
      <x:c r="K3362" s="0" t="s">
        <x:v>54</x:v>
      </x:c>
      <x:c r="L3362" s="0">
        <x:v>263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69</x:v>
      </x:c>
      <x:c r="F3363" s="0" t="s">
        <x:v>70</x:v>
      </x:c>
      <x:c r="G3363" s="0" t="s">
        <x:v>53</x:v>
      </x:c>
      <x:c r="H3363" s="0" t="s">
        <x:v>53</x:v>
      </x:c>
      <x:c r="I3363" s="0" t="s">
        <x:v>79</x:v>
      </x:c>
      <x:c r="J3363" s="0" t="s">
        <x:v>80</x:v>
      </x:c>
      <x:c r="K3363" s="0" t="s">
        <x:v>54</x:v>
      </x:c>
      <x:c r="L3363" s="0">
        <x:v>258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69</x:v>
      </x:c>
      <x:c r="F3364" s="0" t="s">
        <x:v>70</x:v>
      </x:c>
      <x:c r="G3364" s="0" t="s">
        <x:v>53</x:v>
      </x:c>
      <x:c r="H3364" s="0" t="s">
        <x:v>53</x:v>
      </x:c>
      <x:c r="I3364" s="0" t="s">
        <x:v>81</x:v>
      </x:c>
      <x:c r="J3364" s="0" t="s">
        <x:v>82</x:v>
      </x:c>
      <x:c r="K3364" s="0" t="s">
        <x:v>54</x:v>
      </x:c>
      <x:c r="L3364" s="0">
        <x:v>716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69</x:v>
      </x:c>
      <x:c r="F3365" s="0" t="s">
        <x:v>70</x:v>
      </x:c>
      <x:c r="G3365" s="0" t="s">
        <x:v>53</x:v>
      </x:c>
      <x:c r="H3365" s="0" t="s">
        <x:v>53</x:v>
      </x:c>
      <x:c r="I3365" s="0" t="s">
        <x:v>83</x:v>
      </x:c>
      <x:c r="J3365" s="0" t="s">
        <x:v>84</x:v>
      </x:c>
      <x:c r="K3365" s="0" t="s">
        <x:v>54</x:v>
      </x:c>
      <x:c r="L3365" s="0">
        <x:v>397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69</x:v>
      </x:c>
      <x:c r="F3366" s="0" t="s">
        <x:v>70</x:v>
      </x:c>
      <x:c r="G3366" s="0" t="s">
        <x:v>53</x:v>
      </x:c>
      <x:c r="H3366" s="0" t="s">
        <x:v>53</x:v>
      </x:c>
      <x:c r="I3366" s="0" t="s">
        <x:v>85</x:v>
      </x:c>
      <x:c r="J3366" s="0" t="s">
        <x:v>86</x:v>
      </x:c>
      <x:c r="K3366" s="0" t="s">
        <x:v>54</x:v>
      </x:c>
      <x:c r="L3366" s="0">
        <x:v>441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69</x:v>
      </x:c>
      <x:c r="F3367" s="0" t="s">
        <x:v>70</x:v>
      </x:c>
      <x:c r="G3367" s="0" t="s">
        <x:v>53</x:v>
      </x:c>
      <x:c r="H3367" s="0" t="s">
        <x:v>53</x:v>
      </x:c>
      <x:c r="I3367" s="0" t="s">
        <x:v>87</x:v>
      </x:c>
      <x:c r="J3367" s="0" t="s">
        <x:v>88</x:v>
      </x:c>
      <x:c r="K3367" s="0" t="s">
        <x:v>54</x:v>
      </x:c>
      <x:c r="L3367" s="0">
        <x:v>487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69</x:v>
      </x:c>
      <x:c r="F3368" s="0" t="s">
        <x:v>70</x:v>
      </x:c>
      <x:c r="G3368" s="0" t="s">
        <x:v>53</x:v>
      </x:c>
      <x:c r="H3368" s="0" t="s">
        <x:v>53</x:v>
      </x:c>
      <x:c r="I3368" s="0" t="s">
        <x:v>89</x:v>
      </x:c>
      <x:c r="J3368" s="0" t="s">
        <x:v>90</x:v>
      </x:c>
      <x:c r="K3368" s="0" t="s">
        <x:v>54</x:v>
      </x:c>
      <x:c r="L3368" s="0">
        <x:v>184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69</x:v>
      </x:c>
      <x:c r="F3369" s="0" t="s">
        <x:v>70</x:v>
      </x:c>
      <x:c r="G3369" s="0" t="s">
        <x:v>53</x:v>
      </x:c>
      <x:c r="H3369" s="0" t="s">
        <x:v>53</x:v>
      </x:c>
      <x:c r="I3369" s="0" t="s">
        <x:v>91</x:v>
      </x:c>
      <x:c r="J3369" s="0" t="s">
        <x:v>92</x:v>
      </x:c>
      <x:c r="K3369" s="0" t="s">
        <x:v>54</x:v>
      </x:c>
      <x:c r="L3369" s="0">
        <x:v>928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69</x:v>
      </x:c>
      <x:c r="F3370" s="0" t="s">
        <x:v>70</x:v>
      </x:c>
      <x:c r="G3370" s="0" t="s">
        <x:v>53</x:v>
      </x:c>
      <x:c r="H3370" s="0" t="s">
        <x:v>53</x:v>
      </x:c>
      <x:c r="I3370" s="0" t="s">
        <x:v>93</x:v>
      </x:c>
      <x:c r="J3370" s="0" t="s">
        <x:v>94</x:v>
      </x:c>
      <x:c r="K3370" s="0" t="s">
        <x:v>54</x:v>
      </x:c>
      <x:c r="L3370" s="0">
        <x:v>216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69</x:v>
      </x:c>
      <x:c r="F3371" s="0" t="s">
        <x:v>70</x:v>
      </x:c>
      <x:c r="G3371" s="0" t="s">
        <x:v>53</x:v>
      </x:c>
      <x:c r="H3371" s="0" t="s">
        <x:v>53</x:v>
      </x:c>
      <x:c r="I3371" s="0" t="s">
        <x:v>95</x:v>
      </x:c>
      <x:c r="J3371" s="0" t="s">
        <x:v>96</x:v>
      </x:c>
      <x:c r="K3371" s="0" t="s">
        <x:v>54</x:v>
      </x:c>
      <x:c r="L3371" s="0">
        <x:v>829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69</x:v>
      </x:c>
      <x:c r="F3372" s="0" t="s">
        <x:v>70</x:v>
      </x:c>
      <x:c r="G3372" s="0" t="s">
        <x:v>53</x:v>
      </x:c>
      <x:c r="H3372" s="0" t="s">
        <x:v>53</x:v>
      </x:c>
      <x:c r="I3372" s="0" t="s">
        <x:v>97</x:v>
      </x:c>
      <x:c r="J3372" s="0" t="s">
        <x:v>98</x:v>
      </x:c>
      <x:c r="K3372" s="0" t="s">
        <x:v>54</x:v>
      </x:c>
      <x:c r="L3372" s="0">
        <x:v>313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69</x:v>
      </x:c>
      <x:c r="F3373" s="0" t="s">
        <x:v>70</x:v>
      </x:c>
      <x:c r="G3373" s="0" t="s">
        <x:v>53</x:v>
      </x:c>
      <x:c r="H3373" s="0" t="s">
        <x:v>53</x:v>
      </x:c>
      <x:c r="I3373" s="0" t="s">
        <x:v>99</x:v>
      </x:c>
      <x:c r="J3373" s="0" t="s">
        <x:v>100</x:v>
      </x:c>
      <x:c r="K3373" s="0" t="s">
        <x:v>54</x:v>
      </x:c>
      <x:c r="L3373" s="0">
        <x:v>259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69</x:v>
      </x:c>
      <x:c r="F3374" s="0" t="s">
        <x:v>70</x:v>
      </x:c>
      <x:c r="G3374" s="0" t="s">
        <x:v>53</x:v>
      </x:c>
      <x:c r="H3374" s="0" t="s">
        <x:v>53</x:v>
      </x:c>
      <x:c r="I3374" s="0" t="s">
        <x:v>101</x:v>
      </x:c>
      <x:c r="J3374" s="0" t="s">
        <x:v>102</x:v>
      </x:c>
      <x:c r="K3374" s="0" t="s">
        <x:v>54</x:v>
      </x:c>
      <x:c r="L3374" s="0">
        <x:v>1604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69</x:v>
      </x:c>
      <x:c r="F3375" s="0" t="s">
        <x:v>70</x:v>
      </x:c>
      <x:c r="G3375" s="0" t="s">
        <x:v>53</x:v>
      </x:c>
      <x:c r="H3375" s="0" t="s">
        <x:v>53</x:v>
      </x:c>
      <x:c r="I3375" s="0" t="s">
        <x:v>103</x:v>
      </x:c>
      <x:c r="J3375" s="0" t="s">
        <x:v>104</x:v>
      </x:c>
      <x:c r="K3375" s="0" t="s">
        <x:v>54</x:v>
      </x:c>
      <x:c r="L3375" s="0">
        <x:v>420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69</x:v>
      </x:c>
      <x:c r="F3376" s="0" t="s">
        <x:v>70</x:v>
      </x:c>
      <x:c r="G3376" s="0" t="s">
        <x:v>53</x:v>
      </x:c>
      <x:c r="H3376" s="0" t="s">
        <x:v>53</x:v>
      </x:c>
      <x:c r="I3376" s="0" t="s">
        <x:v>105</x:v>
      </x:c>
      <x:c r="J3376" s="0" t="s">
        <x:v>106</x:v>
      </x:c>
      <x:c r="K3376" s="0" t="s">
        <x:v>54</x:v>
      </x:c>
      <x:c r="L3376" s="0">
        <x:v>557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69</x:v>
      </x:c>
      <x:c r="F3377" s="0" t="s">
        <x:v>70</x:v>
      </x:c>
      <x:c r="G3377" s="0" t="s">
        <x:v>107</x:v>
      </x:c>
      <x:c r="H3377" s="0" t="s">
        <x:v>107</x:v>
      </x:c>
      <x:c r="I3377" s="0" t="s">
        <x:v>50</x:v>
      </x:c>
      <x:c r="J3377" s="0" t="s">
        <x:v>52</x:v>
      </x:c>
      <x:c r="K3377" s="0" t="s">
        <x:v>54</x:v>
      </x:c>
      <x:c r="L3377" s="0">
        <x:v>82746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69</x:v>
      </x:c>
      <x:c r="F3378" s="0" t="s">
        <x:v>70</x:v>
      </x:c>
      <x:c r="G3378" s="0" t="s">
        <x:v>107</x:v>
      </x:c>
      <x:c r="H3378" s="0" t="s">
        <x:v>107</x:v>
      </x:c>
      <x:c r="I3378" s="0" t="s">
        <x:v>55</x:v>
      </x:c>
      <x:c r="J3378" s="0" t="s">
        <x:v>56</x:v>
      </x:c>
      <x:c r="K3378" s="0" t="s">
        <x:v>54</x:v>
      </x:c>
      <x:c r="L3378" s="0">
        <x:v>146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69</x:v>
      </x:c>
      <x:c r="F3379" s="0" t="s">
        <x:v>70</x:v>
      </x:c>
      <x:c r="G3379" s="0" t="s">
        <x:v>107</x:v>
      </x:c>
      <x:c r="H3379" s="0" t="s">
        <x:v>107</x:v>
      </x:c>
      <x:c r="I3379" s="0" t="s">
        <x:v>57</x:v>
      </x:c>
      <x:c r="J3379" s="0" t="s">
        <x:v>58</x:v>
      </x:c>
      <x:c r="K3379" s="0" t="s">
        <x:v>54</x:v>
      </x:c>
      <x:c r="L3379" s="0">
        <x:v>27916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69</x:v>
      </x:c>
      <x:c r="F3380" s="0" t="s">
        <x:v>70</x:v>
      </x:c>
      <x:c r="G3380" s="0" t="s">
        <x:v>107</x:v>
      </x:c>
      <x:c r="H3380" s="0" t="s">
        <x:v>107</x:v>
      </x:c>
      <x:c r="I3380" s="0" t="s">
        <x:v>59</x:v>
      </x:c>
      <x:c r="J3380" s="0" t="s">
        <x:v>60</x:v>
      </x:c>
      <x:c r="K3380" s="0" t="s">
        <x:v>54</x:v>
      </x:c>
      <x:c r="L3380" s="0">
        <x:v>964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69</x:v>
      </x:c>
      <x:c r="F3381" s="0" t="s">
        <x:v>70</x:v>
      </x:c>
      <x:c r="G3381" s="0" t="s">
        <x:v>107</x:v>
      </x:c>
      <x:c r="H3381" s="0" t="s">
        <x:v>107</x:v>
      </x:c>
      <x:c r="I3381" s="0" t="s">
        <x:v>61</x:v>
      </x:c>
      <x:c r="J3381" s="0" t="s">
        <x:v>62</x:v>
      </x:c>
      <x:c r="K3381" s="0" t="s">
        <x:v>54</x:v>
      </x:c>
      <x:c r="L3381" s="0">
        <x:v>224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69</x:v>
      </x:c>
      <x:c r="F3382" s="0" t="s">
        <x:v>70</x:v>
      </x:c>
      <x:c r="G3382" s="0" t="s">
        <x:v>107</x:v>
      </x:c>
      <x:c r="H3382" s="0" t="s">
        <x:v>107</x:v>
      </x:c>
      <x:c r="I3382" s="0" t="s">
        <x:v>63</x:v>
      </x:c>
      <x:c r="J3382" s="0" t="s">
        <x:v>64</x:v>
      </x:c>
      <x:c r="K3382" s="0" t="s">
        <x:v>54</x:v>
      </x:c>
      <x:c r="L3382" s="0">
        <x:v>229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69</x:v>
      </x:c>
      <x:c r="F3383" s="0" t="s">
        <x:v>70</x:v>
      </x:c>
      <x:c r="G3383" s="0" t="s">
        <x:v>107</x:v>
      </x:c>
      <x:c r="H3383" s="0" t="s">
        <x:v>107</x:v>
      </x:c>
      <x:c r="I3383" s="0" t="s">
        <x:v>65</x:v>
      </x:c>
      <x:c r="J3383" s="0" t="s">
        <x:v>66</x:v>
      </x:c>
      <x:c r="K3383" s="0" t="s">
        <x:v>54</x:v>
      </x:c>
      <x:c r="L3383" s="0">
        <x:v>236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69</x:v>
      </x:c>
      <x:c r="F3384" s="0" t="s">
        <x:v>70</x:v>
      </x:c>
      <x:c r="G3384" s="0" t="s">
        <x:v>107</x:v>
      </x:c>
      <x:c r="H3384" s="0" t="s">
        <x:v>107</x:v>
      </x:c>
      <x:c r="I3384" s="0" t="s">
        <x:v>67</x:v>
      </x:c>
      <x:c r="J3384" s="0" t="s">
        <x:v>68</x:v>
      </x:c>
      <x:c r="K3384" s="0" t="s">
        <x:v>54</x:v>
      </x:c>
      <x:c r="L3384" s="0">
        <x:v>9925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69</x:v>
      </x:c>
      <x:c r="F3385" s="0" t="s">
        <x:v>70</x:v>
      </x:c>
      <x:c r="G3385" s="0" t="s">
        <x:v>107</x:v>
      </x:c>
      <x:c r="H3385" s="0" t="s">
        <x:v>107</x:v>
      </x:c>
      <x:c r="I3385" s="0" t="s">
        <x:v>69</x:v>
      </x:c>
      <x:c r="J3385" s="0" t="s">
        <x:v>70</x:v>
      </x:c>
      <x:c r="K3385" s="0" t="s">
        <x:v>54</x:v>
      </x:c>
      <x:c r="L3385" s="0">
        <x:v>32770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69</x:v>
      </x:c>
      <x:c r="F3386" s="0" t="s">
        <x:v>70</x:v>
      </x:c>
      <x:c r="G3386" s="0" t="s">
        <x:v>107</x:v>
      </x:c>
      <x:c r="H3386" s="0" t="s">
        <x:v>107</x:v>
      </x:c>
      <x:c r="I3386" s="0" t="s">
        <x:v>71</x:v>
      </x:c>
      <x:c r="J3386" s="0" t="s">
        <x:v>72</x:v>
      </x:c>
      <x:c r="K3386" s="0" t="s">
        <x:v>54</x:v>
      </x:c>
      <x:c r="L3386" s="0">
        <x:v>350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69</x:v>
      </x:c>
      <x:c r="F3387" s="0" t="s">
        <x:v>70</x:v>
      </x:c>
      <x:c r="G3387" s="0" t="s">
        <x:v>107</x:v>
      </x:c>
      <x:c r="H3387" s="0" t="s">
        <x:v>107</x:v>
      </x:c>
      <x:c r="I3387" s="0" t="s">
        <x:v>73</x:v>
      </x:c>
      <x:c r="J3387" s="0" t="s">
        <x:v>74</x:v>
      </x:c>
      <x:c r="K3387" s="0" t="s">
        <x:v>54</x:v>
      </x:c>
      <x:c r="L3387" s="0">
        <x:v>1722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69</x:v>
      </x:c>
      <x:c r="F3388" s="0" t="s">
        <x:v>70</x:v>
      </x:c>
      <x:c r="G3388" s="0" t="s">
        <x:v>107</x:v>
      </x:c>
      <x:c r="H3388" s="0" t="s">
        <x:v>107</x:v>
      </x:c>
      <x:c r="I3388" s="0" t="s">
        <x:v>75</x:v>
      </x:c>
      <x:c r="J3388" s="0" t="s">
        <x:v>76</x:v>
      </x:c>
      <x:c r="K3388" s="0" t="s">
        <x:v>54</x:v>
      </x:c>
      <x:c r="L3388" s="0">
        <x:v>304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69</x:v>
      </x:c>
      <x:c r="F3389" s="0" t="s">
        <x:v>70</x:v>
      </x:c>
      <x:c r="G3389" s="0" t="s">
        <x:v>107</x:v>
      </x:c>
      <x:c r="H3389" s="0" t="s">
        <x:v>107</x:v>
      </x:c>
      <x:c r="I3389" s="0" t="s">
        <x:v>77</x:v>
      </x:c>
      <x:c r="J3389" s="0" t="s">
        <x:v>78</x:v>
      </x:c>
      <x:c r="K3389" s="0" t="s">
        <x:v>54</x:v>
      </x:c>
      <x:c r="L3389" s="0">
        <x:v>253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69</x:v>
      </x:c>
      <x:c r="F3390" s="0" t="s">
        <x:v>70</x:v>
      </x:c>
      <x:c r="G3390" s="0" t="s">
        <x:v>107</x:v>
      </x:c>
      <x:c r="H3390" s="0" t="s">
        <x:v>107</x:v>
      </x:c>
      <x:c r="I3390" s="0" t="s">
        <x:v>79</x:v>
      </x:c>
      <x:c r="J3390" s="0" t="s">
        <x:v>80</x:v>
      </x:c>
      <x:c r="K3390" s="0" t="s">
        <x:v>54</x:v>
      </x:c>
      <x:c r="L3390" s="0">
        <x:v>252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69</x:v>
      </x:c>
      <x:c r="F3391" s="0" t="s">
        <x:v>70</x:v>
      </x:c>
      <x:c r="G3391" s="0" t="s">
        <x:v>107</x:v>
      </x:c>
      <x:c r="H3391" s="0" t="s">
        <x:v>107</x:v>
      </x:c>
      <x:c r="I3391" s="0" t="s">
        <x:v>81</x:v>
      </x:c>
      <x:c r="J3391" s="0" t="s">
        <x:v>82</x:v>
      </x:c>
      <x:c r="K3391" s="0" t="s">
        <x:v>54</x:v>
      </x:c>
      <x:c r="L3391" s="0">
        <x:v>717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69</x:v>
      </x:c>
      <x:c r="F3392" s="0" t="s">
        <x:v>70</x:v>
      </x:c>
      <x:c r="G3392" s="0" t="s">
        <x:v>107</x:v>
      </x:c>
      <x:c r="H3392" s="0" t="s">
        <x:v>107</x:v>
      </x:c>
      <x:c r="I3392" s="0" t="s">
        <x:v>83</x:v>
      </x:c>
      <x:c r="J3392" s="0" t="s">
        <x:v>84</x:v>
      </x:c>
      <x:c r="K3392" s="0" t="s">
        <x:v>54</x:v>
      </x:c>
      <x:c r="L3392" s="0">
        <x:v>359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69</x:v>
      </x:c>
      <x:c r="F3393" s="0" t="s">
        <x:v>70</x:v>
      </x:c>
      <x:c r="G3393" s="0" t="s">
        <x:v>107</x:v>
      </x:c>
      <x:c r="H3393" s="0" t="s">
        <x:v>107</x:v>
      </x:c>
      <x:c r="I3393" s="0" t="s">
        <x:v>85</x:v>
      </x:c>
      <x:c r="J3393" s="0" t="s">
        <x:v>86</x:v>
      </x:c>
      <x:c r="K3393" s="0" t="s">
        <x:v>54</x:v>
      </x:c>
      <x:c r="L3393" s="0">
        <x:v>455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69</x:v>
      </x:c>
      <x:c r="F3394" s="0" t="s">
        <x:v>70</x:v>
      </x:c>
      <x:c r="G3394" s="0" t="s">
        <x:v>107</x:v>
      </x:c>
      <x:c r="H3394" s="0" t="s">
        <x:v>107</x:v>
      </x:c>
      <x:c r="I3394" s="0" t="s">
        <x:v>87</x:v>
      </x:c>
      <x:c r="J3394" s="0" t="s">
        <x:v>88</x:v>
      </x:c>
      <x:c r="K3394" s="0" t="s">
        <x:v>54</x:v>
      </x:c>
      <x:c r="L3394" s="0">
        <x:v>503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69</x:v>
      </x:c>
      <x:c r="F3395" s="0" t="s">
        <x:v>70</x:v>
      </x:c>
      <x:c r="G3395" s="0" t="s">
        <x:v>107</x:v>
      </x:c>
      <x:c r="H3395" s="0" t="s">
        <x:v>107</x:v>
      </x:c>
      <x:c r="I3395" s="0" t="s">
        <x:v>89</x:v>
      </x:c>
      <x:c r="J3395" s="0" t="s">
        <x:v>90</x:v>
      </x:c>
      <x:c r="K3395" s="0" t="s">
        <x:v>54</x:v>
      </x:c>
      <x:c r="L3395" s="0">
        <x:v>192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69</x:v>
      </x:c>
      <x:c r="F3396" s="0" t="s">
        <x:v>70</x:v>
      </x:c>
      <x:c r="G3396" s="0" t="s">
        <x:v>107</x:v>
      </x:c>
      <x:c r="H3396" s="0" t="s">
        <x:v>107</x:v>
      </x:c>
      <x:c r="I3396" s="0" t="s">
        <x:v>91</x:v>
      </x:c>
      <x:c r="J3396" s="0" t="s">
        <x:v>92</x:v>
      </x:c>
      <x:c r="K3396" s="0" t="s">
        <x:v>54</x:v>
      </x:c>
      <x:c r="L3396" s="0">
        <x:v>937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69</x:v>
      </x:c>
      <x:c r="F3397" s="0" t="s">
        <x:v>70</x:v>
      </x:c>
      <x:c r="G3397" s="0" t="s">
        <x:v>107</x:v>
      </x:c>
      <x:c r="H3397" s="0" t="s">
        <x:v>107</x:v>
      </x:c>
      <x:c r="I3397" s="0" t="s">
        <x:v>93</x:v>
      </x:c>
      <x:c r="J3397" s="0" t="s">
        <x:v>94</x:v>
      </x:c>
      <x:c r="K3397" s="0" t="s">
        <x:v>54</x:v>
      </x:c>
      <x:c r="L3397" s="0">
        <x:v>205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69</x:v>
      </x:c>
      <x:c r="F3398" s="0" t="s">
        <x:v>70</x:v>
      </x:c>
      <x:c r="G3398" s="0" t="s">
        <x:v>107</x:v>
      </x:c>
      <x:c r="H3398" s="0" t="s">
        <x:v>107</x:v>
      </x:c>
      <x:c r="I3398" s="0" t="s">
        <x:v>95</x:v>
      </x:c>
      <x:c r="J3398" s="0" t="s">
        <x:v>96</x:v>
      </x:c>
      <x:c r="K3398" s="0" t="s">
        <x:v>54</x:v>
      </x:c>
      <x:c r="L3398" s="0">
        <x:v>770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69</x:v>
      </x:c>
      <x:c r="F3399" s="0" t="s">
        <x:v>70</x:v>
      </x:c>
      <x:c r="G3399" s="0" t="s">
        <x:v>107</x:v>
      </x:c>
      <x:c r="H3399" s="0" t="s">
        <x:v>107</x:v>
      </x:c>
      <x:c r="I3399" s="0" t="s">
        <x:v>97</x:v>
      </x:c>
      <x:c r="J3399" s="0" t="s">
        <x:v>98</x:v>
      </x:c>
      <x:c r="K3399" s="0" t="s">
        <x:v>54</x:v>
      </x:c>
      <x:c r="L3399" s="0">
        <x:v>302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69</x:v>
      </x:c>
      <x:c r="F3400" s="0" t="s">
        <x:v>70</x:v>
      </x:c>
      <x:c r="G3400" s="0" t="s">
        <x:v>107</x:v>
      </x:c>
      <x:c r="H3400" s="0" t="s">
        <x:v>107</x:v>
      </x:c>
      <x:c r="I3400" s="0" t="s">
        <x:v>99</x:v>
      </x:c>
      <x:c r="J3400" s="0" t="s">
        <x:v>100</x:v>
      </x:c>
      <x:c r="K3400" s="0" t="s">
        <x:v>54</x:v>
      </x:c>
      <x:c r="L3400" s="0">
        <x:v>269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69</x:v>
      </x:c>
      <x:c r="F3401" s="0" t="s">
        <x:v>70</x:v>
      </x:c>
      <x:c r="G3401" s="0" t="s">
        <x:v>107</x:v>
      </x:c>
      <x:c r="H3401" s="0" t="s">
        <x:v>107</x:v>
      </x:c>
      <x:c r="I3401" s="0" t="s">
        <x:v>101</x:v>
      </x:c>
      <x:c r="J3401" s="0" t="s">
        <x:v>102</x:v>
      </x:c>
      <x:c r="K3401" s="0" t="s">
        <x:v>54</x:v>
      </x:c>
      <x:c r="L3401" s="0">
        <x:v>1777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69</x:v>
      </x:c>
      <x:c r="F3402" s="0" t="s">
        <x:v>70</x:v>
      </x:c>
      <x:c r="G3402" s="0" t="s">
        <x:v>107</x:v>
      </x:c>
      <x:c r="H3402" s="0" t="s">
        <x:v>107</x:v>
      </x:c>
      <x:c r="I3402" s="0" t="s">
        <x:v>103</x:v>
      </x:c>
      <x:c r="J3402" s="0" t="s">
        <x:v>104</x:v>
      </x:c>
      <x:c r="K3402" s="0" t="s">
        <x:v>54</x:v>
      </x:c>
      <x:c r="L3402" s="0">
        <x:v>446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69</x:v>
      </x:c>
      <x:c r="F3403" s="0" t="s">
        <x:v>70</x:v>
      </x:c>
      <x:c r="G3403" s="0" t="s">
        <x:v>107</x:v>
      </x:c>
      <x:c r="H3403" s="0" t="s">
        <x:v>107</x:v>
      </x:c>
      <x:c r="I3403" s="0" t="s">
        <x:v>105</x:v>
      </x:c>
      <x:c r="J3403" s="0" t="s">
        <x:v>106</x:v>
      </x:c>
      <x:c r="K3403" s="0" t="s">
        <x:v>54</x:v>
      </x:c>
      <x:c r="L3403" s="0">
        <x:v>523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71</x:v>
      </x:c>
      <x:c r="F3404" s="0" t="s">
        <x:v>72</x:v>
      </x:c>
      <x:c r="G3404" s="0" t="s">
        <x:v>53</x:v>
      </x:c>
      <x:c r="H3404" s="0" t="s">
        <x:v>53</x:v>
      </x:c>
      <x:c r="I3404" s="0" t="s">
        <x:v>50</x:v>
      </x:c>
      <x:c r="J3404" s="0" t="s">
        <x:v>52</x:v>
      </x:c>
      <x:c r="K3404" s="0" t="s">
        <x:v>54</x:v>
      </x:c>
      <x:c r="L3404" s="0">
        <x:v>33437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71</x:v>
      </x:c>
      <x:c r="F3405" s="0" t="s">
        <x:v>72</x:v>
      </x:c>
      <x:c r="G3405" s="0" t="s">
        <x:v>53</x:v>
      </x:c>
      <x:c r="H3405" s="0" t="s">
        <x:v>53</x:v>
      </x:c>
      <x:c r="I3405" s="0" t="s">
        <x:v>55</x:v>
      </x:c>
      <x:c r="J3405" s="0" t="s">
        <x:v>56</x:v>
      </x:c>
      <x:c r="K3405" s="0" t="s">
        <x:v>54</x:v>
      </x:c>
      <x:c r="L3405" s="0">
        <x:v>69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71</x:v>
      </x:c>
      <x:c r="F3406" s="0" t="s">
        <x:v>72</x:v>
      </x:c>
      <x:c r="G3406" s="0" t="s">
        <x:v>53</x:v>
      </x:c>
      <x:c r="H3406" s="0" t="s">
        <x:v>53</x:v>
      </x:c>
      <x:c r="I3406" s="0" t="s">
        <x:v>57</x:v>
      </x:c>
      <x:c r="J3406" s="0" t="s">
        <x:v>58</x:v>
      </x:c>
      <x:c r="K3406" s="0" t="s">
        <x:v>54</x:v>
      </x:c>
      <x:c r="L3406" s="0">
        <x:v>2691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71</x:v>
      </x:c>
      <x:c r="F3407" s="0" t="s">
        <x:v>72</x:v>
      </x:c>
      <x:c r="G3407" s="0" t="s">
        <x:v>53</x:v>
      </x:c>
      <x:c r="H3407" s="0" t="s">
        <x:v>53</x:v>
      </x:c>
      <x:c r="I3407" s="0" t="s">
        <x:v>59</x:v>
      </x:c>
      <x:c r="J3407" s="0" t="s">
        <x:v>60</x:v>
      </x:c>
      <x:c r="K3407" s="0" t="s">
        <x:v>54</x:v>
      </x:c>
      <x:c r="L3407" s="0">
        <x:v>779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71</x:v>
      </x:c>
      <x:c r="F3408" s="0" t="s">
        <x:v>72</x:v>
      </x:c>
      <x:c r="G3408" s="0" t="s">
        <x:v>53</x:v>
      </x:c>
      <x:c r="H3408" s="0" t="s">
        <x:v>53</x:v>
      </x:c>
      <x:c r="I3408" s="0" t="s">
        <x:v>61</x:v>
      </x:c>
      <x:c r="J3408" s="0" t="s">
        <x:v>62</x:v>
      </x:c>
      <x:c r="K3408" s="0" t="s">
        <x:v>54</x:v>
      </x:c>
      <x:c r="L3408" s="0">
        <x:v>142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71</x:v>
      </x:c>
      <x:c r="F3409" s="0" t="s">
        <x:v>72</x:v>
      </x:c>
      <x:c r="G3409" s="0" t="s">
        <x:v>53</x:v>
      </x:c>
      <x:c r="H3409" s="0" t="s">
        <x:v>53</x:v>
      </x:c>
      <x:c r="I3409" s="0" t="s">
        <x:v>63</x:v>
      </x:c>
      <x:c r="J3409" s="0" t="s">
        <x:v>64</x:v>
      </x:c>
      <x:c r="K3409" s="0" t="s">
        <x:v>54</x:v>
      </x:c>
      <x:c r="L3409" s="0">
        <x:v>1901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71</x:v>
      </x:c>
      <x:c r="F3410" s="0" t="s">
        <x:v>72</x:v>
      </x:c>
      <x:c r="G3410" s="0" t="s">
        <x:v>53</x:v>
      </x:c>
      <x:c r="H3410" s="0" t="s">
        <x:v>53</x:v>
      </x:c>
      <x:c r="I3410" s="0" t="s">
        <x:v>65</x:v>
      </x:c>
      <x:c r="J3410" s="0" t="s">
        <x:v>66</x:v>
      </x:c>
      <x:c r="K3410" s="0" t="s">
        <x:v>54</x:v>
      </x:c>
      <x:c r="L3410" s="0">
        <x:v>86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71</x:v>
      </x:c>
      <x:c r="F3411" s="0" t="s">
        <x:v>72</x:v>
      </x:c>
      <x:c r="G3411" s="0" t="s">
        <x:v>53</x:v>
      </x:c>
      <x:c r="H3411" s="0" t="s">
        <x:v>53</x:v>
      </x:c>
      <x:c r="I3411" s="0" t="s">
        <x:v>67</x:v>
      </x:c>
      <x:c r="J3411" s="0" t="s">
        <x:v>68</x:v>
      </x:c>
      <x:c r="K3411" s="0" t="s">
        <x:v>54</x:v>
      </x:c>
      <x:c r="L3411" s="0">
        <x:v>81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71</x:v>
      </x:c>
      <x:c r="F3412" s="0" t="s">
        <x:v>72</x:v>
      </x:c>
      <x:c r="G3412" s="0" t="s">
        <x:v>53</x:v>
      </x:c>
      <x:c r="H3412" s="0" t="s">
        <x:v>53</x:v>
      </x:c>
      <x:c r="I3412" s="0" t="s">
        <x:v>69</x:v>
      </x:c>
      <x:c r="J3412" s="0" t="s">
        <x:v>70</x:v>
      </x:c>
      <x:c r="K3412" s="0" t="s">
        <x:v>54</x:v>
      </x:c>
      <x:c r="L3412" s="0">
        <x:v>239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71</x:v>
      </x:c>
      <x:c r="F3413" s="0" t="s">
        <x:v>72</x:v>
      </x:c>
      <x:c r="G3413" s="0" t="s">
        <x:v>53</x:v>
      </x:c>
      <x:c r="H3413" s="0" t="s">
        <x:v>53</x:v>
      </x:c>
      <x:c r="I3413" s="0" t="s">
        <x:v>71</x:v>
      </x:c>
      <x:c r="J3413" s="0" t="s">
        <x:v>72</x:v>
      </x:c>
      <x:c r="K3413" s="0" t="s">
        <x:v>54</x:v>
      </x:c>
      <x:c r="L3413" s="0">
        <x:v>20344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71</x:v>
      </x:c>
      <x:c r="F3414" s="0" t="s">
        <x:v>72</x:v>
      </x:c>
      <x:c r="G3414" s="0" t="s">
        <x:v>53</x:v>
      </x:c>
      <x:c r="H3414" s="0" t="s">
        <x:v>53</x:v>
      </x:c>
      <x:c r="I3414" s="0" t="s">
        <x:v>73</x:v>
      </x:c>
      <x:c r="J3414" s="0" t="s">
        <x:v>74</x:v>
      </x:c>
      <x:c r="K3414" s="0" t="s">
        <x:v>54</x:v>
      </x:c>
      <x:c r="L3414" s="0">
        <x:v>2346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71</x:v>
      </x:c>
      <x:c r="F3415" s="0" t="s">
        <x:v>72</x:v>
      </x:c>
      <x:c r="G3415" s="0" t="s">
        <x:v>53</x:v>
      </x:c>
      <x:c r="H3415" s="0" t="s">
        <x:v>53</x:v>
      </x:c>
      <x:c r="I3415" s="0" t="s">
        <x:v>75</x:v>
      </x:c>
      <x:c r="J3415" s="0" t="s">
        <x:v>76</x:v>
      </x:c>
      <x:c r="K3415" s="0" t="s">
        <x:v>54</x:v>
      </x:c>
      <x:c r="L3415" s="0">
        <x:v>101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77</x:v>
      </x:c>
      <x:c r="J3416" s="0" t="s">
        <x:v>78</x:v>
      </x:c>
      <x:c r="K3416" s="0" t="s">
        <x:v>54</x:v>
      </x:c>
      <x:c r="L3416" s="0">
        <x:v>94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71</x:v>
      </x:c>
      <x:c r="F3417" s="0" t="s">
        <x:v>72</x:v>
      </x:c>
      <x:c r="G3417" s="0" t="s">
        <x:v>53</x:v>
      </x:c>
      <x:c r="H3417" s="0" t="s">
        <x:v>53</x:v>
      </x:c>
      <x:c r="I3417" s="0" t="s">
        <x:v>79</x:v>
      </x:c>
      <x:c r="J3417" s="0" t="s">
        <x:v>80</x:v>
      </x:c>
      <x:c r="K3417" s="0" t="s">
        <x:v>54</x:v>
      </x:c>
      <x:c r="L3417" s="0">
        <x:v>128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71</x:v>
      </x:c>
      <x:c r="F3418" s="0" t="s">
        <x:v>72</x:v>
      </x:c>
      <x:c r="G3418" s="0" t="s">
        <x:v>53</x:v>
      </x:c>
      <x:c r="H3418" s="0" t="s">
        <x:v>53</x:v>
      </x:c>
      <x:c r="I3418" s="0" t="s">
        <x:v>81</x:v>
      </x:c>
      <x:c r="J3418" s="0" t="s">
        <x:v>82</x:v>
      </x:c>
      <x:c r="K3418" s="0" t="s">
        <x:v>54</x:v>
      </x:c>
      <x:c r="L3418" s="0">
        <x:v>270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71</x:v>
      </x:c>
      <x:c r="F3419" s="0" t="s">
        <x:v>72</x:v>
      </x:c>
      <x:c r="G3419" s="0" t="s">
        <x:v>53</x:v>
      </x:c>
      <x:c r="H3419" s="0" t="s">
        <x:v>53</x:v>
      </x:c>
      <x:c r="I3419" s="0" t="s">
        <x:v>83</x:v>
      </x:c>
      <x:c r="J3419" s="0" t="s">
        <x:v>84</x:v>
      </x:c>
      <x:c r="K3419" s="0" t="s">
        <x:v>54</x:v>
      </x:c>
      <x:c r="L3419" s="0">
        <x:v>132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71</x:v>
      </x:c>
      <x:c r="F3420" s="0" t="s">
        <x:v>72</x:v>
      </x:c>
      <x:c r="G3420" s="0" t="s">
        <x:v>53</x:v>
      </x:c>
      <x:c r="H3420" s="0" t="s">
        <x:v>53</x:v>
      </x:c>
      <x:c r="I3420" s="0" t="s">
        <x:v>85</x:v>
      </x:c>
      <x:c r="J3420" s="0" t="s">
        <x:v>86</x:v>
      </x:c>
      <x:c r="K3420" s="0" t="s">
        <x:v>54</x:v>
      </x:c>
      <x:c r="L3420" s="0">
        <x:v>266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71</x:v>
      </x:c>
      <x:c r="F3421" s="0" t="s">
        <x:v>72</x:v>
      </x:c>
      <x:c r="G3421" s="0" t="s">
        <x:v>53</x:v>
      </x:c>
      <x:c r="H3421" s="0" t="s">
        <x:v>53</x:v>
      </x:c>
      <x:c r="I3421" s="0" t="s">
        <x:v>87</x:v>
      </x:c>
      <x:c r="J3421" s="0" t="s">
        <x:v>88</x:v>
      </x:c>
      <x:c r="K3421" s="0" t="s">
        <x:v>54</x:v>
      </x:c>
      <x:c r="L3421" s="0">
        <x:v>1070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71</x:v>
      </x:c>
      <x:c r="F3422" s="0" t="s">
        <x:v>72</x:v>
      </x:c>
      <x:c r="G3422" s="0" t="s">
        <x:v>53</x:v>
      </x:c>
      <x:c r="H3422" s="0" t="s">
        <x:v>53</x:v>
      </x:c>
      <x:c r="I3422" s="0" t="s">
        <x:v>89</x:v>
      </x:c>
      <x:c r="J3422" s="0" t="s">
        <x:v>90</x:v>
      </x:c>
      <x:c r="K3422" s="0" t="s">
        <x:v>54</x:v>
      </x:c>
      <x:c r="L3422" s="0">
        <x:v>64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71</x:v>
      </x:c>
      <x:c r="F3423" s="0" t="s">
        <x:v>72</x:v>
      </x:c>
      <x:c r="G3423" s="0" t="s">
        <x:v>53</x:v>
      </x:c>
      <x:c r="H3423" s="0" t="s">
        <x:v>53</x:v>
      </x:c>
      <x:c r="I3423" s="0" t="s">
        <x:v>91</x:v>
      </x:c>
      <x:c r="J3423" s="0" t="s">
        <x:v>92</x:v>
      </x:c>
      <x:c r="K3423" s="0" t="s">
        <x:v>54</x:v>
      </x:c>
      <x:c r="L3423" s="0">
        <x:v>1898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71</x:v>
      </x:c>
      <x:c r="F3424" s="0" t="s">
        <x:v>72</x:v>
      </x:c>
      <x:c r="G3424" s="0" t="s">
        <x:v>53</x:v>
      </x:c>
      <x:c r="H3424" s="0" t="s">
        <x:v>53</x:v>
      </x:c>
      <x:c r="I3424" s="0" t="s">
        <x:v>93</x:v>
      </x:c>
      <x:c r="J3424" s="0" t="s">
        <x:v>94</x:v>
      </x:c>
      <x:c r="K3424" s="0" t="s">
        <x:v>54</x:v>
      </x:c>
      <x:c r="L3424" s="0">
        <x:v>51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71</x:v>
      </x:c>
      <x:c r="F3425" s="0" t="s">
        <x:v>72</x:v>
      </x:c>
      <x:c r="G3425" s="0" t="s">
        <x:v>53</x:v>
      </x:c>
      <x:c r="H3425" s="0" t="s">
        <x:v>53</x:v>
      </x:c>
      <x:c r="I3425" s="0" t="s">
        <x:v>95</x:v>
      </x:c>
      <x:c r="J3425" s="0" t="s">
        <x:v>96</x:v>
      </x:c>
      <x:c r="K3425" s="0" t="s">
        <x:v>54</x:v>
      </x:c>
      <x:c r="L3425" s="0">
        <x:v>192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71</x:v>
      </x:c>
      <x:c r="F3426" s="0" t="s">
        <x:v>72</x:v>
      </x:c>
      <x:c r="G3426" s="0" t="s">
        <x:v>53</x:v>
      </x:c>
      <x:c r="H3426" s="0" t="s">
        <x:v>53</x:v>
      </x:c>
      <x:c r="I3426" s="0" t="s">
        <x:v>97</x:v>
      </x:c>
      <x:c r="J3426" s="0" t="s">
        <x:v>98</x:v>
      </x:c>
      <x:c r="K3426" s="0" t="s">
        <x:v>54</x:v>
      </x:c>
      <x:c r="L3426" s="0">
        <x:v>199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71</x:v>
      </x:c>
      <x:c r="F3427" s="0" t="s">
        <x:v>72</x:v>
      </x:c>
      <x:c r="G3427" s="0" t="s">
        <x:v>53</x:v>
      </x:c>
      <x:c r="H3427" s="0" t="s">
        <x:v>53</x:v>
      </x:c>
      <x:c r="I3427" s="0" t="s">
        <x:v>99</x:v>
      </x:c>
      <x:c r="J3427" s="0" t="s">
        <x:v>100</x:v>
      </x:c>
      <x:c r="K3427" s="0" t="s">
        <x:v>54</x:v>
      </x:c>
      <x:c r="L3427" s="0">
        <x:v>72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71</x:v>
      </x:c>
      <x:c r="F3428" s="0" t="s">
        <x:v>72</x:v>
      </x:c>
      <x:c r="G3428" s="0" t="s">
        <x:v>53</x:v>
      </x:c>
      <x:c r="H3428" s="0" t="s">
        <x:v>53</x:v>
      </x:c>
      <x:c r="I3428" s="0" t="s">
        <x:v>101</x:v>
      </x:c>
      <x:c r="J3428" s="0" t="s">
        <x:v>102</x:v>
      </x:c>
      <x:c r="K3428" s="0" t="s">
        <x:v>54</x:v>
      </x:c>
      <x:c r="L3428" s="0">
        <x:v>87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71</x:v>
      </x:c>
      <x:c r="F3429" s="0" t="s">
        <x:v>72</x:v>
      </x:c>
      <x:c r="G3429" s="0" t="s">
        <x:v>53</x:v>
      </x:c>
      <x:c r="H3429" s="0" t="s">
        <x:v>53</x:v>
      </x:c>
      <x:c r="I3429" s="0" t="s">
        <x:v>103</x:v>
      </x:c>
      <x:c r="J3429" s="0" t="s">
        <x:v>104</x:v>
      </x:c>
      <x:c r="K3429" s="0" t="s">
        <x:v>54</x:v>
      </x:c>
      <x:c r="L3429" s="0">
        <x:v>88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71</x:v>
      </x:c>
      <x:c r="F3430" s="0" t="s">
        <x:v>72</x:v>
      </x:c>
      <x:c r="G3430" s="0" t="s">
        <x:v>53</x:v>
      </x:c>
      <x:c r="H3430" s="0" t="s">
        <x:v>53</x:v>
      </x:c>
      <x:c r="I3430" s="0" t="s">
        <x:v>105</x:v>
      </x:c>
      <x:c r="J3430" s="0" t="s">
        <x:v>106</x:v>
      </x:c>
      <x:c r="K3430" s="0" t="s">
        <x:v>54</x:v>
      </x:c>
      <x:c r="L3430" s="0">
        <x:v>47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71</x:v>
      </x:c>
      <x:c r="F3431" s="0" t="s">
        <x:v>72</x:v>
      </x:c>
      <x:c r="G3431" s="0" t="s">
        <x:v>107</x:v>
      </x:c>
      <x:c r="H3431" s="0" t="s">
        <x:v>107</x:v>
      </x:c>
      <x:c r="I3431" s="0" t="s">
        <x:v>50</x:v>
      </x:c>
      <x:c r="J3431" s="0" t="s">
        <x:v>52</x:v>
      </x:c>
      <x:c r="K3431" s="0" t="s">
        <x:v>54</x:v>
      </x:c>
      <x:c r="L3431" s="0">
        <x:v>34349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71</x:v>
      </x:c>
      <x:c r="F3432" s="0" t="s">
        <x:v>72</x:v>
      </x:c>
      <x:c r="G3432" s="0" t="s">
        <x:v>107</x:v>
      </x:c>
      <x:c r="H3432" s="0" t="s">
        <x:v>107</x:v>
      </x:c>
      <x:c r="I3432" s="0" t="s">
        <x:v>55</x:v>
      </x:c>
      <x:c r="J3432" s="0" t="s">
        <x:v>56</x:v>
      </x:c>
      <x:c r="K3432" s="0" t="s">
        <x:v>54</x:v>
      </x:c>
      <x:c r="L3432" s="0">
        <x:v>66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71</x:v>
      </x:c>
      <x:c r="F3433" s="0" t="s">
        <x:v>72</x:v>
      </x:c>
      <x:c r="G3433" s="0" t="s">
        <x:v>107</x:v>
      </x:c>
      <x:c r="H3433" s="0" t="s">
        <x:v>107</x:v>
      </x:c>
      <x:c r="I3433" s="0" t="s">
        <x:v>57</x:v>
      </x:c>
      <x:c r="J3433" s="0" t="s">
        <x:v>58</x:v>
      </x:c>
      <x:c r="K3433" s="0" t="s">
        <x:v>54</x:v>
      </x:c>
      <x:c r="L3433" s="0">
        <x:v>2862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71</x:v>
      </x:c>
      <x:c r="F3434" s="0" t="s">
        <x:v>72</x:v>
      </x:c>
      <x:c r="G3434" s="0" t="s">
        <x:v>107</x:v>
      </x:c>
      <x:c r="H3434" s="0" t="s">
        <x:v>107</x:v>
      </x:c>
      <x:c r="I3434" s="0" t="s">
        <x:v>59</x:v>
      </x:c>
      <x:c r="J3434" s="0" t="s">
        <x:v>60</x:v>
      </x:c>
      <x:c r="K3434" s="0" t="s">
        <x:v>54</x:v>
      </x:c>
      <x:c r="L3434" s="0">
        <x:v>760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71</x:v>
      </x:c>
      <x:c r="F3435" s="0" t="s">
        <x:v>72</x:v>
      </x:c>
      <x:c r="G3435" s="0" t="s">
        <x:v>107</x:v>
      </x:c>
      <x:c r="H3435" s="0" t="s">
        <x:v>107</x:v>
      </x:c>
      <x:c r="I3435" s="0" t="s">
        <x:v>61</x:v>
      </x:c>
      <x:c r="J3435" s="0" t="s">
        <x:v>62</x:v>
      </x:c>
      <x:c r="K3435" s="0" t="s">
        <x:v>54</x:v>
      </x:c>
      <x:c r="L3435" s="0">
        <x:v>144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71</x:v>
      </x:c>
      <x:c r="F3436" s="0" t="s">
        <x:v>72</x:v>
      </x:c>
      <x:c r="G3436" s="0" t="s">
        <x:v>107</x:v>
      </x:c>
      <x:c r="H3436" s="0" t="s">
        <x:v>107</x:v>
      </x:c>
      <x:c r="I3436" s="0" t="s">
        <x:v>63</x:v>
      </x:c>
      <x:c r="J3436" s="0" t="s">
        <x:v>64</x:v>
      </x:c>
      <x:c r="K3436" s="0" t="s">
        <x:v>54</x:v>
      </x:c>
      <x:c r="L3436" s="0">
        <x:v>2141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71</x:v>
      </x:c>
      <x:c r="F3437" s="0" t="s">
        <x:v>72</x:v>
      </x:c>
      <x:c r="G3437" s="0" t="s">
        <x:v>107</x:v>
      </x:c>
      <x:c r="H3437" s="0" t="s">
        <x:v>107</x:v>
      </x:c>
      <x:c r="I3437" s="0" t="s">
        <x:v>65</x:v>
      </x:c>
      <x:c r="J3437" s="0" t="s">
        <x:v>66</x:v>
      </x:c>
      <x:c r="K3437" s="0" t="s">
        <x:v>54</x:v>
      </x:c>
      <x:c r="L3437" s="0">
        <x:v>80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71</x:v>
      </x:c>
      <x:c r="F3438" s="0" t="s">
        <x:v>72</x:v>
      </x:c>
      <x:c r="G3438" s="0" t="s">
        <x:v>107</x:v>
      </x:c>
      <x:c r="H3438" s="0" t="s">
        <x:v>107</x:v>
      </x:c>
      <x:c r="I3438" s="0" t="s">
        <x:v>67</x:v>
      </x:c>
      <x:c r="J3438" s="0" t="s">
        <x:v>68</x:v>
      </x:c>
      <x:c r="K3438" s="0" t="s">
        <x:v>54</x:v>
      </x:c>
      <x:c r="L3438" s="0">
        <x:v>95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71</x:v>
      </x:c>
      <x:c r="F3439" s="0" t="s">
        <x:v>72</x:v>
      </x:c>
      <x:c r="G3439" s="0" t="s">
        <x:v>107</x:v>
      </x:c>
      <x:c r="H3439" s="0" t="s">
        <x:v>107</x:v>
      </x:c>
      <x:c r="I3439" s="0" t="s">
        <x:v>69</x:v>
      </x:c>
      <x:c r="J3439" s="0" t="s">
        <x:v>70</x:v>
      </x:c>
      <x:c r="K3439" s="0" t="s">
        <x:v>54</x:v>
      </x:c>
      <x:c r="L3439" s="0">
        <x:v>210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71</x:v>
      </x:c>
      <x:c r="F3440" s="0" t="s">
        <x:v>72</x:v>
      </x:c>
      <x:c r="G3440" s="0" t="s">
        <x:v>107</x:v>
      </x:c>
      <x:c r="H3440" s="0" t="s">
        <x:v>107</x:v>
      </x:c>
      <x:c r="I3440" s="0" t="s">
        <x:v>71</x:v>
      </x:c>
      <x:c r="J3440" s="0" t="s">
        <x:v>72</x:v>
      </x:c>
      <x:c r="K3440" s="0" t="s">
        <x:v>54</x:v>
      </x:c>
      <x:c r="L3440" s="0">
        <x:v>19766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71</x:v>
      </x:c>
      <x:c r="F3441" s="0" t="s">
        <x:v>72</x:v>
      </x:c>
      <x:c r="G3441" s="0" t="s">
        <x:v>107</x:v>
      </x:c>
      <x:c r="H3441" s="0" t="s">
        <x:v>107</x:v>
      </x:c>
      <x:c r="I3441" s="0" t="s">
        <x:v>73</x:v>
      </x:c>
      <x:c r="J3441" s="0" t="s">
        <x:v>74</x:v>
      </x:c>
      <x:c r="K3441" s="0" t="s">
        <x:v>54</x:v>
      </x:c>
      <x:c r="L3441" s="0">
        <x:v>3070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71</x:v>
      </x:c>
      <x:c r="F3442" s="0" t="s">
        <x:v>72</x:v>
      </x:c>
      <x:c r="G3442" s="0" t="s">
        <x:v>107</x:v>
      </x:c>
      <x:c r="H3442" s="0" t="s">
        <x:v>107</x:v>
      </x:c>
      <x:c r="I3442" s="0" t="s">
        <x:v>75</x:v>
      </x:c>
      <x:c r="J3442" s="0" t="s">
        <x:v>76</x:v>
      </x:c>
      <x:c r="K3442" s="0" t="s">
        <x:v>54</x:v>
      </x:c>
      <x:c r="L3442" s="0">
        <x:v>95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71</x:v>
      </x:c>
      <x:c r="F3443" s="0" t="s">
        <x:v>72</x:v>
      </x:c>
      <x:c r="G3443" s="0" t="s">
        <x:v>107</x:v>
      </x:c>
      <x:c r="H3443" s="0" t="s">
        <x:v>107</x:v>
      </x:c>
      <x:c r="I3443" s="0" t="s">
        <x:v>77</x:v>
      </x:c>
      <x:c r="J3443" s="0" t="s">
        <x:v>78</x:v>
      </x:c>
      <x:c r="K3443" s="0" t="s">
        <x:v>54</x:v>
      </x:c>
      <x:c r="L3443" s="0">
        <x:v>88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71</x:v>
      </x:c>
      <x:c r="F3444" s="0" t="s">
        <x:v>72</x:v>
      </x:c>
      <x:c r="G3444" s="0" t="s">
        <x:v>107</x:v>
      </x:c>
      <x:c r="H3444" s="0" t="s">
        <x:v>107</x:v>
      </x:c>
      <x:c r="I3444" s="0" t="s">
        <x:v>79</x:v>
      </x:c>
      <x:c r="J3444" s="0" t="s">
        <x:v>80</x:v>
      </x:c>
      <x:c r="K3444" s="0" t="s">
        <x:v>54</x:v>
      </x:c>
      <x:c r="L3444" s="0">
        <x:v>128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71</x:v>
      </x:c>
      <x:c r="F3445" s="0" t="s">
        <x:v>72</x:v>
      </x:c>
      <x:c r="G3445" s="0" t="s">
        <x:v>107</x:v>
      </x:c>
      <x:c r="H3445" s="0" t="s">
        <x:v>107</x:v>
      </x:c>
      <x:c r="I3445" s="0" t="s">
        <x:v>81</x:v>
      </x:c>
      <x:c r="J3445" s="0" t="s">
        <x:v>82</x:v>
      </x:c>
      <x:c r="K3445" s="0" t="s">
        <x:v>54</x:v>
      </x:c>
      <x:c r="L3445" s="0">
        <x:v>280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71</x:v>
      </x:c>
      <x:c r="F3446" s="0" t="s">
        <x:v>72</x:v>
      </x:c>
      <x:c r="G3446" s="0" t="s">
        <x:v>107</x:v>
      </x:c>
      <x:c r="H3446" s="0" t="s">
        <x:v>107</x:v>
      </x:c>
      <x:c r="I3446" s="0" t="s">
        <x:v>83</x:v>
      </x:c>
      <x:c r="J3446" s="0" t="s">
        <x:v>84</x:v>
      </x:c>
      <x:c r="K3446" s="0" t="s">
        <x:v>54</x:v>
      </x:c>
      <x:c r="L3446" s="0">
        <x:v>117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71</x:v>
      </x:c>
      <x:c r="F3447" s="0" t="s">
        <x:v>72</x:v>
      </x:c>
      <x:c r="G3447" s="0" t="s">
        <x:v>107</x:v>
      </x:c>
      <x:c r="H3447" s="0" t="s">
        <x:v>107</x:v>
      </x:c>
      <x:c r="I3447" s="0" t="s">
        <x:v>85</x:v>
      </x:c>
      <x:c r="J3447" s="0" t="s">
        <x:v>86</x:v>
      </x:c>
      <x:c r="K3447" s="0" t="s">
        <x:v>54</x:v>
      </x:c>
      <x:c r="L3447" s="0">
        <x:v>302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71</x:v>
      </x:c>
      <x:c r="F3448" s="0" t="s">
        <x:v>72</x:v>
      </x:c>
      <x:c r="G3448" s="0" t="s">
        <x:v>107</x:v>
      </x:c>
      <x:c r="H3448" s="0" t="s">
        <x:v>107</x:v>
      </x:c>
      <x:c r="I3448" s="0" t="s">
        <x:v>87</x:v>
      </x:c>
      <x:c r="J3448" s="0" t="s">
        <x:v>88</x:v>
      </x:c>
      <x:c r="K3448" s="0" t="s">
        <x:v>54</x:v>
      </x:c>
      <x:c r="L3448" s="0">
        <x:v>995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71</x:v>
      </x:c>
      <x:c r="F3449" s="0" t="s">
        <x:v>72</x:v>
      </x:c>
      <x:c r="G3449" s="0" t="s">
        <x:v>107</x:v>
      </x:c>
      <x:c r="H3449" s="0" t="s">
        <x:v>107</x:v>
      </x:c>
      <x:c r="I3449" s="0" t="s">
        <x:v>89</x:v>
      </x:c>
      <x:c r="J3449" s="0" t="s">
        <x:v>90</x:v>
      </x:c>
      <x:c r="K3449" s="0" t="s">
        <x:v>54</x:v>
      </x:c>
      <x:c r="L3449" s="0">
        <x:v>73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71</x:v>
      </x:c>
      <x:c r="F3450" s="0" t="s">
        <x:v>72</x:v>
      </x:c>
      <x:c r="G3450" s="0" t="s">
        <x:v>107</x:v>
      </x:c>
      <x:c r="H3450" s="0" t="s">
        <x:v>107</x:v>
      </x:c>
      <x:c r="I3450" s="0" t="s">
        <x:v>91</x:v>
      </x:c>
      <x:c r="J3450" s="0" t="s">
        <x:v>92</x:v>
      </x:c>
      <x:c r="K3450" s="0" t="s">
        <x:v>54</x:v>
      </x:c>
      <x:c r="L3450" s="0">
        <x:v>2369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71</x:v>
      </x:c>
      <x:c r="F3451" s="0" t="s">
        <x:v>72</x:v>
      </x:c>
      <x:c r="G3451" s="0" t="s">
        <x:v>107</x:v>
      </x:c>
      <x:c r="H3451" s="0" t="s">
        <x:v>107</x:v>
      </x:c>
      <x:c r="I3451" s="0" t="s">
        <x:v>93</x:v>
      </x:c>
      <x:c r="J3451" s="0" t="s">
        <x:v>94</x:v>
      </x:c>
      <x:c r="K3451" s="0" t="s">
        <x:v>54</x:v>
      </x:c>
      <x:c r="L3451" s="0">
        <x:v>46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71</x:v>
      </x:c>
      <x:c r="F3452" s="0" t="s">
        <x:v>72</x:v>
      </x:c>
      <x:c r="G3452" s="0" t="s">
        <x:v>107</x:v>
      </x:c>
      <x:c r="H3452" s="0" t="s">
        <x:v>107</x:v>
      </x:c>
      <x:c r="I3452" s="0" t="s">
        <x:v>95</x:v>
      </x:c>
      <x:c r="J3452" s="0" t="s">
        <x:v>96</x:v>
      </x:c>
      <x:c r="K3452" s="0" t="s">
        <x:v>54</x:v>
      </x:c>
      <x:c r="L3452" s="0">
        <x:v>176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71</x:v>
      </x:c>
      <x:c r="F3453" s="0" t="s">
        <x:v>72</x:v>
      </x:c>
      <x:c r="G3453" s="0" t="s">
        <x:v>107</x:v>
      </x:c>
      <x:c r="H3453" s="0" t="s">
        <x:v>107</x:v>
      </x:c>
      <x:c r="I3453" s="0" t="s">
        <x:v>97</x:v>
      </x:c>
      <x:c r="J3453" s="0" t="s">
        <x:v>98</x:v>
      </x:c>
      <x:c r="K3453" s="0" t="s">
        <x:v>54</x:v>
      </x:c>
      <x:c r="L3453" s="0">
        <x:v>195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71</x:v>
      </x:c>
      <x:c r="F3454" s="0" t="s">
        <x:v>72</x:v>
      </x:c>
      <x:c r="G3454" s="0" t="s">
        <x:v>107</x:v>
      </x:c>
      <x:c r="H3454" s="0" t="s">
        <x:v>107</x:v>
      </x:c>
      <x:c r="I3454" s="0" t="s">
        <x:v>99</x:v>
      </x:c>
      <x:c r="J3454" s="0" t="s">
        <x:v>100</x:v>
      </x:c>
      <x:c r="K3454" s="0" t="s">
        <x:v>54</x:v>
      </x:c>
      <x:c r="L3454" s="0">
        <x:v>78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71</x:v>
      </x:c>
      <x:c r="F3455" s="0" t="s">
        <x:v>72</x:v>
      </x:c>
      <x:c r="G3455" s="0" t="s">
        <x:v>107</x:v>
      </x:c>
      <x:c r="H3455" s="0" t="s">
        <x:v>107</x:v>
      </x:c>
      <x:c r="I3455" s="0" t="s">
        <x:v>101</x:v>
      </x:c>
      <x:c r="J3455" s="0" t="s">
        <x:v>102</x:v>
      </x:c>
      <x:c r="K3455" s="0" t="s">
        <x:v>54</x:v>
      </x:c>
      <x:c r="L3455" s="0">
        <x:v>81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71</x:v>
      </x:c>
      <x:c r="F3456" s="0" t="s">
        <x:v>72</x:v>
      </x:c>
      <x:c r="G3456" s="0" t="s">
        <x:v>107</x:v>
      </x:c>
      <x:c r="H3456" s="0" t="s">
        <x:v>107</x:v>
      </x:c>
      <x:c r="I3456" s="0" t="s">
        <x:v>103</x:v>
      </x:c>
      <x:c r="J3456" s="0" t="s">
        <x:v>104</x:v>
      </x:c>
      <x:c r="K3456" s="0" t="s">
        <x:v>54</x:v>
      </x:c>
      <x:c r="L3456" s="0">
        <x:v>83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71</x:v>
      </x:c>
      <x:c r="F3457" s="0" t="s">
        <x:v>72</x:v>
      </x:c>
      <x:c r="G3457" s="0" t="s">
        <x:v>107</x:v>
      </x:c>
      <x:c r="H3457" s="0" t="s">
        <x:v>107</x:v>
      </x:c>
      <x:c r="I3457" s="0" t="s">
        <x:v>105</x:v>
      </x:c>
      <x:c r="J3457" s="0" t="s">
        <x:v>106</x:v>
      </x:c>
      <x:c r="K3457" s="0" t="s">
        <x:v>54</x:v>
      </x:c>
      <x:c r="L3457" s="0">
        <x:v>49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73</x:v>
      </x:c>
      <x:c r="F3458" s="0" t="s">
        <x:v>74</x:v>
      </x:c>
      <x:c r="G3458" s="0" t="s">
        <x:v>53</x:v>
      </x:c>
      <x:c r="H3458" s="0" t="s">
        <x:v>53</x:v>
      </x:c>
      <x:c r="I3458" s="0" t="s">
        <x:v>50</x:v>
      </x:c>
      <x:c r="J3458" s="0" t="s">
        <x:v>52</x:v>
      </x:c>
      <x:c r="K3458" s="0" t="s">
        <x:v>54</x:v>
      </x:c>
      <x:c r="L3458" s="0">
        <x:v>36177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73</x:v>
      </x:c>
      <x:c r="F3459" s="0" t="s">
        <x:v>74</x:v>
      </x:c>
      <x:c r="G3459" s="0" t="s">
        <x:v>53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69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73</x:v>
      </x:c>
      <x:c r="F3460" s="0" t="s">
        <x:v>74</x:v>
      </x:c>
      <x:c r="G3460" s="0" t="s">
        <x:v>53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4411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73</x:v>
      </x:c>
      <x:c r="F3461" s="0" t="s">
        <x:v>74</x:v>
      </x:c>
      <x:c r="G3461" s="0" t="s">
        <x:v>53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  <x:c r="L3461" s="0">
        <x:v>383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53</x:v>
      </x:c>
      <x:c r="I3462" s="0" t="s">
        <x:v>61</x:v>
      </x:c>
      <x:c r="J3462" s="0" t="s">
        <x:v>62</x:v>
      </x:c>
      <x:c r="K3462" s="0" t="s">
        <x:v>54</x:v>
      </x:c>
      <x:c r="L3462" s="0">
        <x:v>86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73</x:v>
      </x:c>
      <x:c r="F3463" s="0" t="s">
        <x:v>74</x:v>
      </x:c>
      <x:c r="G3463" s="0" t="s">
        <x:v>53</x:v>
      </x:c>
      <x:c r="H3463" s="0" t="s">
        <x:v>53</x:v>
      </x:c>
      <x:c r="I3463" s="0" t="s">
        <x:v>63</x:v>
      </x:c>
      <x:c r="J3463" s="0" t="s">
        <x:v>64</x:v>
      </x:c>
      <x:c r="K3463" s="0" t="s">
        <x:v>54</x:v>
      </x:c>
      <x:c r="L3463" s="0">
        <x:v>223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73</x:v>
      </x:c>
      <x:c r="F3464" s="0" t="s">
        <x:v>74</x:v>
      </x:c>
      <x:c r="G3464" s="0" t="s">
        <x:v>53</x:v>
      </x:c>
      <x:c r="H3464" s="0" t="s">
        <x:v>53</x:v>
      </x:c>
      <x:c r="I3464" s="0" t="s">
        <x:v>65</x:v>
      </x:c>
      <x:c r="J3464" s="0" t="s">
        <x:v>66</x:v>
      </x:c>
      <x:c r="K3464" s="0" t="s">
        <x:v>54</x:v>
      </x:c>
      <x:c r="L3464" s="0">
        <x:v>755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73</x:v>
      </x:c>
      <x:c r="F3465" s="0" t="s">
        <x:v>74</x:v>
      </x:c>
      <x:c r="G3465" s="0" t="s">
        <x:v>53</x:v>
      </x:c>
      <x:c r="H3465" s="0" t="s">
        <x:v>53</x:v>
      </x:c>
      <x:c r="I3465" s="0" t="s">
        <x:v>67</x:v>
      </x:c>
      <x:c r="J3465" s="0" t="s">
        <x:v>68</x:v>
      </x:c>
      <x:c r="K3465" s="0" t="s">
        <x:v>54</x:v>
      </x:c>
      <x:c r="L3465" s="0">
        <x:v>232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73</x:v>
      </x:c>
      <x:c r="F3466" s="0" t="s">
        <x:v>74</x:v>
      </x:c>
      <x:c r="G3466" s="0" t="s">
        <x:v>53</x:v>
      </x:c>
      <x:c r="H3466" s="0" t="s">
        <x:v>53</x:v>
      </x:c>
      <x:c r="I3466" s="0" t="s">
        <x:v>69</x:v>
      </x:c>
      <x:c r="J3466" s="0" t="s">
        <x:v>70</x:v>
      </x:c>
      <x:c r="K3466" s="0" t="s">
        <x:v>54</x:v>
      </x:c>
      <x:c r="L3466" s="0">
        <x:v>995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73</x:v>
      </x:c>
      <x:c r="F3467" s="0" t="s">
        <x:v>74</x:v>
      </x:c>
      <x:c r="G3467" s="0" t="s">
        <x:v>53</x:v>
      </x:c>
      <x:c r="H3467" s="0" t="s">
        <x:v>53</x:v>
      </x:c>
      <x:c r="I3467" s="0" t="s">
        <x:v>71</x:v>
      </x:c>
      <x:c r="J3467" s="0" t="s">
        <x:v>72</x:v>
      </x:c>
      <x:c r="K3467" s="0" t="s">
        <x:v>54</x:v>
      </x:c>
      <x:c r="L3467" s="0">
        <x:v>1063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73</x:v>
      </x:c>
      <x:c r="F3468" s="0" t="s">
        <x:v>74</x:v>
      </x:c>
      <x:c r="G3468" s="0" t="s">
        <x:v>53</x:v>
      </x:c>
      <x:c r="H3468" s="0" t="s">
        <x:v>53</x:v>
      </x:c>
      <x:c r="I3468" s="0" t="s">
        <x:v>73</x:v>
      </x:c>
      <x:c r="J3468" s="0" t="s">
        <x:v>74</x:v>
      </x:c>
      <x:c r="K3468" s="0" t="s">
        <x:v>54</x:v>
      </x:c>
      <x:c r="L3468" s="0">
        <x:v>22372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73</x:v>
      </x:c>
      <x:c r="F3469" s="0" t="s">
        <x:v>74</x:v>
      </x:c>
      <x:c r="G3469" s="0" t="s">
        <x:v>53</x:v>
      </x:c>
      <x:c r="H3469" s="0" t="s">
        <x:v>53</x:v>
      </x:c>
      <x:c r="I3469" s="0" t="s">
        <x:v>75</x:v>
      </x:c>
      <x:c r="J3469" s="0" t="s">
        <x:v>76</x:v>
      </x:c>
      <x:c r="K3469" s="0" t="s">
        <x:v>54</x:v>
      </x:c>
      <x:c r="L3469" s="0">
        <x:v>118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73</x:v>
      </x:c>
      <x:c r="F3470" s="0" t="s">
        <x:v>74</x:v>
      </x:c>
      <x:c r="G3470" s="0" t="s">
        <x:v>53</x:v>
      </x:c>
      <x:c r="H3470" s="0" t="s">
        <x:v>53</x:v>
      </x:c>
      <x:c r="I3470" s="0" t="s">
        <x:v>77</x:v>
      </x:c>
      <x:c r="J3470" s="0" t="s">
        <x:v>78</x:v>
      </x:c>
      <x:c r="K3470" s="0" t="s">
        <x:v>54</x:v>
      </x:c>
      <x:c r="L3470" s="0">
        <x:v>103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73</x:v>
      </x:c>
      <x:c r="F3471" s="0" t="s">
        <x:v>74</x:v>
      </x:c>
      <x:c r="G3471" s="0" t="s">
        <x:v>53</x:v>
      </x:c>
      <x:c r="H3471" s="0" t="s">
        <x:v>53</x:v>
      </x:c>
      <x:c r="I3471" s="0" t="s">
        <x:v>79</x:v>
      </x:c>
      <x:c r="J3471" s="0" t="s">
        <x:v>80</x:v>
      </x:c>
      <x:c r="K3471" s="0" t="s">
        <x:v>54</x:v>
      </x:c>
      <x:c r="L3471" s="0">
        <x:v>149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73</x:v>
      </x:c>
      <x:c r="F3472" s="0" t="s">
        <x:v>74</x:v>
      </x:c>
      <x:c r="G3472" s="0" t="s">
        <x:v>53</x:v>
      </x:c>
      <x:c r="H3472" s="0" t="s">
        <x:v>53</x:v>
      </x:c>
      <x:c r="I3472" s="0" t="s">
        <x:v>81</x:v>
      </x:c>
      <x:c r="J3472" s="0" t="s">
        <x:v>82</x:v>
      </x:c>
      <x:c r="K3472" s="0" t="s">
        <x:v>54</x:v>
      </x:c>
      <x:c r="L3472" s="0">
        <x:v>311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73</x:v>
      </x:c>
      <x:c r="F3473" s="0" t="s">
        <x:v>74</x:v>
      </x:c>
      <x:c r="G3473" s="0" t="s">
        <x:v>53</x:v>
      </x:c>
      <x:c r="H3473" s="0" t="s">
        <x:v>53</x:v>
      </x:c>
      <x:c r="I3473" s="0" t="s">
        <x:v>83</x:v>
      </x:c>
      <x:c r="J3473" s="0" t="s">
        <x:v>84</x:v>
      </x:c>
      <x:c r="K3473" s="0" t="s">
        <x:v>54</x:v>
      </x:c>
      <x:c r="L3473" s="0">
        <x:v>169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73</x:v>
      </x:c>
      <x:c r="F3474" s="0" t="s">
        <x:v>74</x:v>
      </x:c>
      <x:c r="G3474" s="0" t="s">
        <x:v>53</x:v>
      </x:c>
      <x:c r="H3474" s="0" t="s">
        <x:v>53</x:v>
      </x:c>
      <x:c r="I3474" s="0" t="s">
        <x:v>85</x:v>
      </x:c>
      <x:c r="J3474" s="0" t="s">
        <x:v>86</x:v>
      </x:c>
      <x:c r="K3474" s="0" t="s">
        <x:v>54</x:v>
      </x:c>
      <x:c r="L3474" s="0">
        <x:v>196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73</x:v>
      </x:c>
      <x:c r="F3475" s="0" t="s">
        <x:v>74</x:v>
      </x:c>
      <x:c r="G3475" s="0" t="s">
        <x:v>53</x:v>
      </x:c>
      <x:c r="H3475" s="0" t="s">
        <x:v>53</x:v>
      </x:c>
      <x:c r="I3475" s="0" t="s">
        <x:v>87</x:v>
      </x:c>
      <x:c r="J3475" s="0" t="s">
        <x:v>88</x:v>
      </x:c>
      <x:c r="K3475" s="0" t="s">
        <x:v>54</x:v>
      </x:c>
      <x:c r="L3475" s="0">
        <x:v>249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73</x:v>
      </x:c>
      <x:c r="F3476" s="0" t="s">
        <x:v>74</x:v>
      </x:c>
      <x:c r="G3476" s="0" t="s">
        <x:v>53</x:v>
      </x:c>
      <x:c r="H3476" s="0" t="s">
        <x:v>53</x:v>
      </x:c>
      <x:c r="I3476" s="0" t="s">
        <x:v>89</x:v>
      </x:c>
      <x:c r="J3476" s="0" t="s">
        <x:v>90</x:v>
      </x:c>
      <x:c r="K3476" s="0" t="s">
        <x:v>54</x:v>
      </x:c>
      <x:c r="L3476" s="0">
        <x:v>67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73</x:v>
      </x:c>
      <x:c r="F3477" s="0" t="s">
        <x:v>74</x:v>
      </x:c>
      <x:c r="G3477" s="0" t="s">
        <x:v>53</x:v>
      </x:c>
      <x:c r="H3477" s="0" t="s">
        <x:v>53</x:v>
      </x:c>
      <x:c r="I3477" s="0" t="s">
        <x:v>91</x:v>
      </x:c>
      <x:c r="J3477" s="0" t="s">
        <x:v>92</x:v>
      </x:c>
      <x:c r="K3477" s="0" t="s">
        <x:v>54</x:v>
      </x:c>
      <x:c r="L3477" s="0">
        <x:v>2134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73</x:v>
      </x:c>
      <x:c r="F3478" s="0" t="s">
        <x:v>74</x:v>
      </x:c>
      <x:c r="G3478" s="0" t="s">
        <x:v>53</x:v>
      </x:c>
      <x:c r="H3478" s="0" t="s">
        <x:v>53</x:v>
      </x:c>
      <x:c r="I3478" s="0" t="s">
        <x:v>93</x:v>
      </x:c>
      <x:c r="J3478" s="0" t="s">
        <x:v>94</x:v>
      </x:c>
      <x:c r="K3478" s="0" t="s">
        <x:v>54</x:v>
      </x:c>
      <x:c r="L3478" s="0">
        <x:v>174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95</x:v>
      </x:c>
      <x:c r="J3479" s="0" t="s">
        <x:v>96</x:v>
      </x:c>
      <x:c r="K3479" s="0" t="s">
        <x:v>54</x:v>
      </x:c>
      <x:c r="L3479" s="0">
        <x:v>450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73</x:v>
      </x:c>
      <x:c r="F3480" s="0" t="s">
        <x:v>74</x:v>
      </x:c>
      <x:c r="G3480" s="0" t="s">
        <x:v>53</x:v>
      </x:c>
      <x:c r="H3480" s="0" t="s">
        <x:v>53</x:v>
      </x:c>
      <x:c r="I3480" s="0" t="s">
        <x:v>97</x:v>
      </x:c>
      <x:c r="J3480" s="0" t="s">
        <x:v>98</x:v>
      </x:c>
      <x:c r="K3480" s="0" t="s">
        <x:v>54</x:v>
      </x:c>
      <x:c r="L3480" s="0">
        <x:v>676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73</x:v>
      </x:c>
      <x:c r="F3481" s="0" t="s">
        <x:v>74</x:v>
      </x:c>
      <x:c r="G3481" s="0" t="s">
        <x:v>53</x:v>
      </x:c>
      <x:c r="H3481" s="0" t="s">
        <x:v>53</x:v>
      </x:c>
      <x:c r="I3481" s="0" t="s">
        <x:v>99</x:v>
      </x:c>
      <x:c r="J3481" s="0" t="s">
        <x:v>100</x:v>
      </x:c>
      <x:c r="K3481" s="0" t="s">
        <x:v>54</x:v>
      </x:c>
      <x:c r="L3481" s="0">
        <x:v>190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73</x:v>
      </x:c>
      <x:c r="F3482" s="0" t="s">
        <x:v>74</x:v>
      </x:c>
      <x:c r="G3482" s="0" t="s">
        <x:v>53</x:v>
      </x:c>
      <x:c r="H3482" s="0" t="s">
        <x:v>53</x:v>
      </x:c>
      <x:c r="I3482" s="0" t="s">
        <x:v>101</x:v>
      </x:c>
      <x:c r="J3482" s="0" t="s">
        <x:v>102</x:v>
      </x:c>
      <x:c r="K3482" s="0" t="s">
        <x:v>54</x:v>
      </x:c>
      <x:c r="L3482" s="0">
        <x:v>328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73</x:v>
      </x:c>
      <x:c r="F3483" s="0" t="s">
        <x:v>74</x:v>
      </x:c>
      <x:c r="G3483" s="0" t="s">
        <x:v>53</x:v>
      </x:c>
      <x:c r="H3483" s="0" t="s">
        <x:v>53</x:v>
      </x:c>
      <x:c r="I3483" s="0" t="s">
        <x:v>103</x:v>
      </x:c>
      <x:c r="J3483" s="0" t="s">
        <x:v>104</x:v>
      </x:c>
      <x:c r="K3483" s="0" t="s">
        <x:v>54</x:v>
      </x:c>
      <x:c r="L3483" s="0">
        <x:v>182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73</x:v>
      </x:c>
      <x:c r="F3484" s="0" t="s">
        <x:v>74</x:v>
      </x:c>
      <x:c r="G3484" s="0" t="s">
        <x:v>53</x:v>
      </x:c>
      <x:c r="H3484" s="0" t="s">
        <x:v>53</x:v>
      </x:c>
      <x:c r="I3484" s="0" t="s">
        <x:v>105</x:v>
      </x:c>
      <x:c r="J3484" s="0" t="s">
        <x:v>106</x:v>
      </x:c>
      <x:c r="K3484" s="0" t="s">
        <x:v>54</x:v>
      </x:c>
      <x:c r="L3484" s="0">
        <x:v>92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73</x:v>
      </x:c>
      <x:c r="F3485" s="0" t="s">
        <x:v>74</x:v>
      </x:c>
      <x:c r="G3485" s="0" t="s">
        <x:v>107</x:v>
      </x:c>
      <x:c r="H3485" s="0" t="s">
        <x:v>107</x:v>
      </x:c>
      <x:c r="I3485" s="0" t="s">
        <x:v>50</x:v>
      </x:c>
      <x:c r="J3485" s="0" t="s">
        <x:v>52</x:v>
      </x:c>
      <x:c r="K3485" s="0" t="s">
        <x:v>54</x:v>
      </x:c>
      <x:c r="L3485" s="0">
        <x:v>37094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73</x:v>
      </x:c>
      <x:c r="F3486" s="0" t="s">
        <x:v>74</x:v>
      </x:c>
      <x:c r="G3486" s="0" t="s">
        <x:v>107</x:v>
      </x:c>
      <x:c r="H3486" s="0" t="s">
        <x:v>107</x:v>
      </x:c>
      <x:c r="I3486" s="0" t="s">
        <x:v>55</x:v>
      </x:c>
      <x:c r="J3486" s="0" t="s">
        <x:v>56</x:v>
      </x:c>
      <x:c r="K3486" s="0" t="s">
        <x:v>54</x:v>
      </x:c>
      <x:c r="L3486" s="0">
        <x:v>69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73</x:v>
      </x:c>
      <x:c r="F3487" s="0" t="s">
        <x:v>74</x:v>
      </x:c>
      <x:c r="G3487" s="0" t="s">
        <x:v>107</x:v>
      </x:c>
      <x:c r="H3487" s="0" t="s">
        <x:v>107</x:v>
      </x:c>
      <x:c r="I3487" s="0" t="s">
        <x:v>57</x:v>
      </x:c>
      <x:c r="J3487" s="0" t="s">
        <x:v>58</x:v>
      </x:c>
      <x:c r="K3487" s="0" t="s">
        <x:v>54</x:v>
      </x:c>
      <x:c r="L3487" s="0">
        <x:v>4703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73</x:v>
      </x:c>
      <x:c r="F3488" s="0" t="s">
        <x:v>74</x:v>
      </x:c>
      <x:c r="G3488" s="0" t="s">
        <x:v>107</x:v>
      </x:c>
      <x:c r="H3488" s="0" t="s">
        <x:v>107</x:v>
      </x:c>
      <x:c r="I3488" s="0" t="s">
        <x:v>59</x:v>
      </x:c>
      <x:c r="J3488" s="0" t="s">
        <x:v>60</x:v>
      </x:c>
      <x:c r="K3488" s="0" t="s">
        <x:v>54</x:v>
      </x:c>
      <x:c r="L3488" s="0">
        <x:v>330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73</x:v>
      </x:c>
      <x:c r="F3489" s="0" t="s">
        <x:v>74</x:v>
      </x:c>
      <x:c r="G3489" s="0" t="s">
        <x:v>107</x:v>
      </x:c>
      <x:c r="H3489" s="0" t="s">
        <x:v>107</x:v>
      </x:c>
      <x:c r="I3489" s="0" t="s">
        <x:v>61</x:v>
      </x:c>
      <x:c r="J3489" s="0" t="s">
        <x:v>62</x:v>
      </x:c>
      <x:c r="K3489" s="0" t="s">
        <x:v>54</x:v>
      </x:c>
      <x:c r="L3489" s="0">
        <x:v>91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73</x:v>
      </x:c>
      <x:c r="F3490" s="0" t="s">
        <x:v>74</x:v>
      </x:c>
      <x:c r="G3490" s="0" t="s">
        <x:v>107</x:v>
      </x:c>
      <x:c r="H3490" s="0" t="s">
        <x:v>107</x:v>
      </x:c>
      <x:c r="I3490" s="0" t="s">
        <x:v>63</x:v>
      </x:c>
      <x:c r="J3490" s="0" t="s">
        <x:v>64</x:v>
      </x:c>
      <x:c r="K3490" s="0" t="s">
        <x:v>54</x:v>
      </x:c>
      <x:c r="L3490" s="0">
        <x:v>221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73</x:v>
      </x:c>
      <x:c r="F3491" s="0" t="s">
        <x:v>74</x:v>
      </x:c>
      <x:c r="G3491" s="0" t="s">
        <x:v>107</x:v>
      </x:c>
      <x:c r="H3491" s="0" t="s">
        <x:v>107</x:v>
      </x:c>
      <x:c r="I3491" s="0" t="s">
        <x:v>65</x:v>
      </x:c>
      <x:c r="J3491" s="0" t="s">
        <x:v>66</x:v>
      </x:c>
      <x:c r="K3491" s="0" t="s">
        <x:v>54</x:v>
      </x:c>
      <x:c r="L3491" s="0">
        <x:v>662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73</x:v>
      </x:c>
      <x:c r="F3492" s="0" t="s">
        <x:v>74</x:v>
      </x:c>
      <x:c r="G3492" s="0" t="s">
        <x:v>107</x:v>
      </x:c>
      <x:c r="H3492" s="0" t="s">
        <x:v>107</x:v>
      </x:c>
      <x:c r="I3492" s="0" t="s">
        <x:v>67</x:v>
      </x:c>
      <x:c r="J3492" s="0" t="s">
        <x:v>68</x:v>
      </x:c>
      <x:c r="K3492" s="0" t="s">
        <x:v>54</x:v>
      </x:c>
      <x:c r="L3492" s="0">
        <x:v>282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73</x:v>
      </x:c>
      <x:c r="F3493" s="0" t="s">
        <x:v>74</x:v>
      </x:c>
      <x:c r="G3493" s="0" t="s">
        <x:v>107</x:v>
      </x:c>
      <x:c r="H3493" s="0" t="s">
        <x:v>107</x:v>
      </x:c>
      <x:c r="I3493" s="0" t="s">
        <x:v>69</x:v>
      </x:c>
      <x:c r="J3493" s="0" t="s">
        <x:v>70</x:v>
      </x:c>
      <x:c r="K3493" s="0" t="s">
        <x:v>54</x:v>
      </x:c>
      <x:c r="L3493" s="0">
        <x:v>859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73</x:v>
      </x:c>
      <x:c r="F3494" s="0" t="s">
        <x:v>74</x:v>
      </x:c>
      <x:c r="G3494" s="0" t="s">
        <x:v>107</x:v>
      </x:c>
      <x:c r="H3494" s="0" t="s">
        <x:v>107</x:v>
      </x:c>
      <x:c r="I3494" s="0" t="s">
        <x:v>71</x:v>
      </x:c>
      <x:c r="J3494" s="0" t="s">
        <x:v>72</x:v>
      </x:c>
      <x:c r="K3494" s="0" t="s">
        <x:v>54</x:v>
      </x:c>
      <x:c r="L3494" s="0">
        <x:v>986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73</x:v>
      </x:c>
      <x:c r="F3495" s="0" t="s">
        <x:v>74</x:v>
      </x:c>
      <x:c r="G3495" s="0" t="s">
        <x:v>107</x:v>
      </x:c>
      <x:c r="H3495" s="0" t="s">
        <x:v>107</x:v>
      </x:c>
      <x:c r="I3495" s="0" t="s">
        <x:v>73</x:v>
      </x:c>
      <x:c r="J3495" s="0" t="s">
        <x:v>74</x:v>
      </x:c>
      <x:c r="K3495" s="0" t="s">
        <x:v>54</x:v>
      </x:c>
      <x:c r="L3495" s="0">
        <x:v>22995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73</x:v>
      </x:c>
      <x:c r="F3496" s="0" t="s">
        <x:v>74</x:v>
      </x:c>
      <x:c r="G3496" s="0" t="s">
        <x:v>107</x:v>
      </x:c>
      <x:c r="H3496" s="0" t="s">
        <x:v>107</x:v>
      </x:c>
      <x:c r="I3496" s="0" t="s">
        <x:v>75</x:v>
      </x:c>
      <x:c r="J3496" s="0" t="s">
        <x:v>76</x:v>
      </x:c>
      <x:c r="K3496" s="0" t="s">
        <x:v>54</x:v>
      </x:c>
      <x:c r="L3496" s="0">
        <x:v>119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73</x:v>
      </x:c>
      <x:c r="F3497" s="0" t="s">
        <x:v>74</x:v>
      </x:c>
      <x:c r="G3497" s="0" t="s">
        <x:v>107</x:v>
      </x:c>
      <x:c r="H3497" s="0" t="s">
        <x:v>107</x:v>
      </x:c>
      <x:c r="I3497" s="0" t="s">
        <x:v>77</x:v>
      </x:c>
      <x:c r="J3497" s="0" t="s">
        <x:v>78</x:v>
      </x:c>
      <x:c r="K3497" s="0" t="s">
        <x:v>54</x:v>
      </x:c>
      <x:c r="L3497" s="0">
        <x:v>95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73</x:v>
      </x:c>
      <x:c r="F3498" s="0" t="s">
        <x:v>74</x:v>
      </x:c>
      <x:c r="G3498" s="0" t="s">
        <x:v>107</x:v>
      </x:c>
      <x:c r="H3498" s="0" t="s">
        <x:v>107</x:v>
      </x:c>
      <x:c r="I3498" s="0" t="s">
        <x:v>79</x:v>
      </x:c>
      <x:c r="J3498" s="0" t="s">
        <x:v>80</x:v>
      </x:c>
      <x:c r="K3498" s="0" t="s">
        <x:v>54</x:v>
      </x:c>
      <x:c r="L3498" s="0">
        <x:v>133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73</x:v>
      </x:c>
      <x:c r="F3499" s="0" t="s">
        <x:v>74</x:v>
      </x:c>
      <x:c r="G3499" s="0" t="s">
        <x:v>107</x:v>
      </x:c>
      <x:c r="H3499" s="0" t="s">
        <x:v>107</x:v>
      </x:c>
      <x:c r="I3499" s="0" t="s">
        <x:v>81</x:v>
      </x:c>
      <x:c r="J3499" s="0" t="s">
        <x:v>82</x:v>
      </x:c>
      <x:c r="K3499" s="0" t="s">
        <x:v>54</x:v>
      </x:c>
      <x:c r="L3499" s="0">
        <x:v>306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73</x:v>
      </x:c>
      <x:c r="F3500" s="0" t="s">
        <x:v>74</x:v>
      </x:c>
      <x:c r="G3500" s="0" t="s">
        <x:v>107</x:v>
      </x:c>
      <x:c r="H3500" s="0" t="s">
        <x:v>107</x:v>
      </x:c>
      <x:c r="I3500" s="0" t="s">
        <x:v>83</x:v>
      </x:c>
      <x:c r="J3500" s="0" t="s">
        <x:v>84</x:v>
      </x:c>
      <x:c r="K3500" s="0" t="s">
        <x:v>54</x:v>
      </x:c>
      <x:c r="L3500" s="0">
        <x:v>158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73</x:v>
      </x:c>
      <x:c r="F3501" s="0" t="s">
        <x:v>74</x:v>
      </x:c>
      <x:c r="G3501" s="0" t="s">
        <x:v>107</x:v>
      </x:c>
      <x:c r="H3501" s="0" t="s">
        <x:v>107</x:v>
      </x:c>
      <x:c r="I3501" s="0" t="s">
        <x:v>85</x:v>
      </x:c>
      <x:c r="J3501" s="0" t="s">
        <x:v>86</x:v>
      </x:c>
      <x:c r="K3501" s="0" t="s">
        <x:v>54</x:v>
      </x:c>
      <x:c r="L3501" s="0">
        <x:v>188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73</x:v>
      </x:c>
      <x:c r="F3502" s="0" t="s">
        <x:v>74</x:v>
      </x:c>
      <x:c r="G3502" s="0" t="s">
        <x:v>107</x:v>
      </x:c>
      <x:c r="H3502" s="0" t="s">
        <x:v>107</x:v>
      </x:c>
      <x:c r="I3502" s="0" t="s">
        <x:v>87</x:v>
      </x:c>
      <x:c r="J3502" s="0" t="s">
        <x:v>88</x:v>
      </x:c>
      <x:c r="K3502" s="0" t="s">
        <x:v>54</x:v>
      </x:c>
      <x:c r="L3502" s="0">
        <x:v>227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73</x:v>
      </x:c>
      <x:c r="F3503" s="0" t="s">
        <x:v>74</x:v>
      </x:c>
      <x:c r="G3503" s="0" t="s">
        <x:v>107</x:v>
      </x:c>
      <x:c r="H3503" s="0" t="s">
        <x:v>107</x:v>
      </x:c>
      <x:c r="I3503" s="0" t="s">
        <x:v>89</x:v>
      </x:c>
      <x:c r="J3503" s="0" t="s">
        <x:v>90</x:v>
      </x:c>
      <x:c r="K3503" s="0" t="s">
        <x:v>54</x:v>
      </x:c>
      <x:c r="L3503" s="0">
        <x:v>59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73</x:v>
      </x:c>
      <x:c r="F3504" s="0" t="s">
        <x:v>74</x:v>
      </x:c>
      <x:c r="G3504" s="0" t="s">
        <x:v>107</x:v>
      </x:c>
      <x:c r="H3504" s="0" t="s">
        <x:v>107</x:v>
      </x:c>
      <x:c r="I3504" s="0" t="s">
        <x:v>91</x:v>
      </x:c>
      <x:c r="J3504" s="0" t="s">
        <x:v>92</x:v>
      </x:c>
      <x:c r="K3504" s="0" t="s">
        <x:v>54</x:v>
      </x:c>
      <x:c r="L3504" s="0">
        <x:v>2610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73</x:v>
      </x:c>
      <x:c r="F3505" s="0" t="s">
        <x:v>74</x:v>
      </x:c>
      <x:c r="G3505" s="0" t="s">
        <x:v>107</x:v>
      </x:c>
      <x:c r="H3505" s="0" t="s">
        <x:v>107</x:v>
      </x:c>
      <x:c r="I3505" s="0" t="s">
        <x:v>93</x:v>
      </x:c>
      <x:c r="J3505" s="0" t="s">
        <x:v>94</x:v>
      </x:c>
      <x:c r="K3505" s="0" t="s">
        <x:v>54</x:v>
      </x:c>
      <x:c r="L3505" s="0">
        <x:v>145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73</x:v>
      </x:c>
      <x:c r="F3506" s="0" t="s">
        <x:v>74</x:v>
      </x:c>
      <x:c r="G3506" s="0" t="s">
        <x:v>107</x:v>
      </x:c>
      <x:c r="H3506" s="0" t="s">
        <x:v>107</x:v>
      </x:c>
      <x:c r="I3506" s="0" t="s">
        <x:v>95</x:v>
      </x:c>
      <x:c r="J3506" s="0" t="s">
        <x:v>96</x:v>
      </x:c>
      <x:c r="K3506" s="0" t="s">
        <x:v>54</x:v>
      </x:c>
      <x:c r="L3506" s="0">
        <x:v>466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73</x:v>
      </x:c>
      <x:c r="F3507" s="0" t="s">
        <x:v>74</x:v>
      </x:c>
      <x:c r="G3507" s="0" t="s">
        <x:v>107</x:v>
      </x:c>
      <x:c r="H3507" s="0" t="s">
        <x:v>107</x:v>
      </x:c>
      <x:c r="I3507" s="0" t="s">
        <x:v>97</x:v>
      </x:c>
      <x:c r="J3507" s="0" t="s">
        <x:v>98</x:v>
      </x:c>
      <x:c r="K3507" s="0" t="s">
        <x:v>54</x:v>
      </x:c>
      <x:c r="L3507" s="0">
        <x:v>608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73</x:v>
      </x:c>
      <x:c r="F3508" s="0" t="s">
        <x:v>74</x:v>
      </x:c>
      <x:c r="G3508" s="0" t="s">
        <x:v>107</x:v>
      </x:c>
      <x:c r="H3508" s="0" t="s">
        <x:v>107</x:v>
      </x:c>
      <x:c r="I3508" s="0" t="s">
        <x:v>99</x:v>
      </x:c>
      <x:c r="J3508" s="0" t="s">
        <x:v>100</x:v>
      </x:c>
      <x:c r="K3508" s="0" t="s">
        <x:v>54</x:v>
      </x:c>
      <x:c r="L3508" s="0">
        <x:v>170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73</x:v>
      </x:c>
      <x:c r="F3509" s="0" t="s">
        <x:v>74</x:v>
      </x:c>
      <x:c r="G3509" s="0" t="s">
        <x:v>107</x:v>
      </x:c>
      <x:c r="H3509" s="0" t="s">
        <x:v>107</x:v>
      </x:c>
      <x:c r="I3509" s="0" t="s">
        <x:v>101</x:v>
      </x:c>
      <x:c r="J3509" s="0" t="s">
        <x:v>102</x:v>
      </x:c>
      <x:c r="K3509" s="0" t="s">
        <x:v>54</x:v>
      </x:c>
      <x:c r="L3509" s="0">
        <x:v>341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73</x:v>
      </x:c>
      <x:c r="F3510" s="0" t="s">
        <x:v>74</x:v>
      </x:c>
      <x:c r="G3510" s="0" t="s">
        <x:v>107</x:v>
      </x:c>
      <x:c r="H3510" s="0" t="s">
        <x:v>107</x:v>
      </x:c>
      <x:c r="I3510" s="0" t="s">
        <x:v>103</x:v>
      </x:c>
      <x:c r="J3510" s="0" t="s">
        <x:v>104</x:v>
      </x:c>
      <x:c r="K3510" s="0" t="s">
        <x:v>54</x:v>
      </x:c>
      <x:c r="L3510" s="0">
        <x:v>179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73</x:v>
      </x:c>
      <x:c r="F3511" s="0" t="s">
        <x:v>74</x:v>
      </x:c>
      <x:c r="G3511" s="0" t="s">
        <x:v>107</x:v>
      </x:c>
      <x:c r="H3511" s="0" t="s">
        <x:v>107</x:v>
      </x:c>
      <x:c r="I3511" s="0" t="s">
        <x:v>105</x:v>
      </x:c>
      <x:c r="J3511" s="0" t="s">
        <x:v>106</x:v>
      </x:c>
      <x:c r="K3511" s="0" t="s">
        <x:v>54</x:v>
      </x:c>
      <x:c r="L3511" s="0">
        <x:v>92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75</x:v>
      </x:c>
      <x:c r="F3512" s="0" t="s">
        <x:v>76</x:v>
      </x:c>
      <x:c r="G3512" s="0" t="s">
        <x:v>53</x:v>
      </x:c>
      <x:c r="H3512" s="0" t="s">
        <x:v>53</x:v>
      </x:c>
      <x:c r="I3512" s="0" t="s">
        <x:v>50</x:v>
      </x:c>
      <x:c r="J3512" s="0" t="s">
        <x:v>52</x:v>
      </x:c>
      <x:c r="K3512" s="0" t="s">
        <x:v>54</x:v>
      </x:c>
      <x:c r="L3512" s="0">
        <x:v>63313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75</x:v>
      </x:c>
      <x:c r="F3513" s="0" t="s">
        <x:v>76</x:v>
      </x:c>
      <x:c r="G3513" s="0" t="s">
        <x:v>53</x:v>
      </x:c>
      <x:c r="H3513" s="0" t="s">
        <x:v>53</x:v>
      </x:c>
      <x:c r="I3513" s="0" t="s">
        <x:v>55</x:v>
      </x:c>
      <x:c r="J3513" s="0" t="s">
        <x:v>56</x:v>
      </x:c>
      <x:c r="K3513" s="0" t="s">
        <x:v>54</x:v>
      </x:c>
      <x:c r="L3513" s="0">
        <x:v>587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75</x:v>
      </x:c>
      <x:c r="F3514" s="0" t="s">
        <x:v>76</x:v>
      </x:c>
      <x:c r="G3514" s="0" t="s">
        <x:v>53</x:v>
      </x:c>
      <x:c r="H3514" s="0" t="s">
        <x:v>53</x:v>
      </x:c>
      <x:c r="I3514" s="0" t="s">
        <x:v>57</x:v>
      </x:c>
      <x:c r="J3514" s="0" t="s">
        <x:v>58</x:v>
      </x:c>
      <x:c r="K3514" s="0" t="s">
        <x:v>54</x:v>
      </x:c>
      <x:c r="L3514" s="0">
        <x:v>7790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75</x:v>
      </x:c>
      <x:c r="F3515" s="0" t="s">
        <x:v>76</x:v>
      </x:c>
      <x:c r="G3515" s="0" t="s">
        <x:v>53</x:v>
      </x:c>
      <x:c r="H3515" s="0" t="s">
        <x:v>53</x:v>
      </x:c>
      <x:c r="I3515" s="0" t="s">
        <x:v>59</x:v>
      </x:c>
      <x:c r="J3515" s="0" t="s">
        <x:v>60</x:v>
      </x:c>
      <x:c r="K3515" s="0" t="s">
        <x:v>54</x:v>
      </x:c>
      <x:c r="L3515" s="0">
        <x:v>381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75</x:v>
      </x:c>
      <x:c r="F3516" s="0" t="s">
        <x:v>76</x:v>
      </x:c>
      <x:c r="G3516" s="0" t="s">
        <x:v>53</x:v>
      </x:c>
      <x:c r="H3516" s="0" t="s">
        <x:v>53</x:v>
      </x:c>
      <x:c r="I3516" s="0" t="s">
        <x:v>61</x:v>
      </x:c>
      <x:c r="J3516" s="0" t="s">
        <x:v>62</x:v>
      </x:c>
      <x:c r="K3516" s="0" t="s">
        <x:v>54</x:v>
      </x:c>
      <x:c r="L3516" s="0">
        <x:v>747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75</x:v>
      </x:c>
      <x:c r="F3517" s="0" t="s">
        <x:v>76</x:v>
      </x:c>
      <x:c r="G3517" s="0" t="s">
        <x:v>53</x:v>
      </x:c>
      <x:c r="H3517" s="0" t="s">
        <x:v>53</x:v>
      </x:c>
      <x:c r="I3517" s="0" t="s">
        <x:v>63</x:v>
      </x:c>
      <x:c r="J3517" s="0" t="s">
        <x:v>64</x:v>
      </x:c>
      <x:c r="K3517" s="0" t="s">
        <x:v>54</x:v>
      </x:c>
      <x:c r="L3517" s="0">
        <x:v>211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75</x:v>
      </x:c>
      <x:c r="F3518" s="0" t="s">
        <x:v>76</x:v>
      </x:c>
      <x:c r="G3518" s="0" t="s">
        <x:v>53</x:v>
      </x:c>
      <x:c r="H3518" s="0" t="s">
        <x:v>53</x:v>
      </x:c>
      <x:c r="I3518" s="0" t="s">
        <x:v>65</x:v>
      </x:c>
      <x:c r="J3518" s="0" t="s">
        <x:v>66</x:v>
      </x:c>
      <x:c r="K3518" s="0" t="s">
        <x:v>54</x:v>
      </x:c>
      <x:c r="L3518" s="0">
        <x:v>54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75</x:v>
      </x:c>
      <x:c r="F3519" s="0" t="s">
        <x:v>76</x:v>
      </x:c>
      <x:c r="G3519" s="0" t="s">
        <x:v>53</x:v>
      </x:c>
      <x:c r="H3519" s="0" t="s">
        <x:v>53</x:v>
      </x:c>
      <x:c r="I3519" s="0" t="s">
        <x:v>67</x:v>
      </x:c>
      <x:c r="J3519" s="0" t="s">
        <x:v>68</x:v>
      </x:c>
      <x:c r="K3519" s="0" t="s">
        <x:v>54</x:v>
      </x:c>
      <x:c r="L3519" s="0">
        <x:v>136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75</x:v>
      </x:c>
      <x:c r="F3520" s="0" t="s">
        <x:v>76</x:v>
      </x:c>
      <x:c r="G3520" s="0" t="s">
        <x:v>53</x:v>
      </x:c>
      <x:c r="H3520" s="0" t="s">
        <x:v>53</x:v>
      </x:c>
      <x:c r="I3520" s="0" t="s">
        <x:v>69</x:v>
      </x:c>
      <x:c r="J3520" s="0" t="s">
        <x:v>70</x:v>
      </x:c>
      <x:c r="K3520" s="0" t="s">
        <x:v>54</x:v>
      </x:c>
      <x:c r="L3520" s="0">
        <x:v>142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75</x:v>
      </x:c>
      <x:c r="F3521" s="0" t="s">
        <x:v>76</x:v>
      </x:c>
      <x:c r="G3521" s="0" t="s">
        <x:v>53</x:v>
      </x:c>
      <x:c r="H3521" s="0" t="s">
        <x:v>53</x:v>
      </x:c>
      <x:c r="I3521" s="0" t="s">
        <x:v>71</x:v>
      </x:c>
      <x:c r="J3521" s="0" t="s">
        <x:v>72</x:v>
      </x:c>
      <x:c r="K3521" s="0" t="s">
        <x:v>54</x:v>
      </x:c>
      <x:c r="L3521" s="0">
        <x:v>143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73</x:v>
      </x:c>
      <x:c r="J3522" s="0" t="s">
        <x:v>74</x:v>
      </x:c>
      <x:c r="K3522" s="0" t="s">
        <x:v>54</x:v>
      </x:c>
      <x:c r="L3522" s="0">
        <x:v>145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75</x:v>
      </x:c>
      <x:c r="F3523" s="0" t="s">
        <x:v>76</x:v>
      </x:c>
      <x:c r="G3523" s="0" t="s">
        <x:v>53</x:v>
      </x:c>
      <x:c r="H3523" s="0" t="s">
        <x:v>53</x:v>
      </x:c>
      <x:c r="I3523" s="0" t="s">
        <x:v>75</x:v>
      </x:c>
      <x:c r="J3523" s="0" t="s">
        <x:v>76</x:v>
      </x:c>
      <x:c r="K3523" s="0" t="s">
        <x:v>54</x:v>
      </x:c>
      <x:c r="L3523" s="0">
        <x:v>46743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75</x:v>
      </x:c>
      <x:c r="F3524" s="0" t="s">
        <x:v>76</x:v>
      </x:c>
      <x:c r="G3524" s="0" t="s">
        <x:v>53</x:v>
      </x:c>
      <x:c r="H3524" s="0" t="s">
        <x:v>53</x:v>
      </x:c>
      <x:c r="I3524" s="0" t="s">
        <x:v>77</x:v>
      </x:c>
      <x:c r="J3524" s="0" t="s">
        <x:v>78</x:v>
      </x:c>
      <x:c r="K3524" s="0" t="s">
        <x:v>54</x:v>
      </x:c>
      <x:c r="L3524" s="0">
        <x:v>1596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75</x:v>
      </x:c>
      <x:c r="F3525" s="0" t="s">
        <x:v>76</x:v>
      </x:c>
      <x:c r="G3525" s="0" t="s">
        <x:v>53</x:v>
      </x:c>
      <x:c r="H3525" s="0" t="s">
        <x:v>53</x:v>
      </x:c>
      <x:c r="I3525" s="0" t="s">
        <x:v>79</x:v>
      </x:c>
      <x:c r="J3525" s="0" t="s">
        <x:v>80</x:v>
      </x:c>
      <x:c r="K3525" s="0" t="s">
        <x:v>54</x:v>
      </x:c>
      <x:c r="L3525" s="0">
        <x:v>139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75</x:v>
      </x:c>
      <x:c r="F3526" s="0" t="s">
        <x:v>76</x:v>
      </x:c>
      <x:c r="G3526" s="0" t="s">
        <x:v>53</x:v>
      </x:c>
      <x:c r="H3526" s="0" t="s">
        <x:v>53</x:v>
      </x:c>
      <x:c r="I3526" s="0" t="s">
        <x:v>81</x:v>
      </x:c>
      <x:c r="J3526" s="0" t="s">
        <x:v>82</x:v>
      </x:c>
      <x:c r="K3526" s="0" t="s">
        <x:v>54</x:v>
      </x:c>
      <x:c r="L3526" s="0">
        <x:v>707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75</x:v>
      </x:c>
      <x:c r="F3527" s="0" t="s">
        <x:v>76</x:v>
      </x:c>
      <x:c r="G3527" s="0" t="s">
        <x:v>53</x:v>
      </x:c>
      <x:c r="H3527" s="0" t="s">
        <x:v>53</x:v>
      </x:c>
      <x:c r="I3527" s="0" t="s">
        <x:v>83</x:v>
      </x:c>
      <x:c r="J3527" s="0" t="s">
        <x:v>84</x:v>
      </x:c>
      <x:c r="K3527" s="0" t="s">
        <x:v>54</x:v>
      </x:c>
      <x:c r="L3527" s="0">
        <x:v>234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75</x:v>
      </x:c>
      <x:c r="F3528" s="0" t="s">
        <x:v>76</x:v>
      </x:c>
      <x:c r="G3528" s="0" t="s">
        <x:v>53</x:v>
      </x:c>
      <x:c r="H3528" s="0" t="s">
        <x:v>53</x:v>
      </x:c>
      <x:c r="I3528" s="0" t="s">
        <x:v>85</x:v>
      </x:c>
      <x:c r="J3528" s="0" t="s">
        <x:v>86</x:v>
      </x:c>
      <x:c r="K3528" s="0" t="s">
        <x:v>54</x:v>
      </x:c>
      <x:c r="L3528" s="0">
        <x:v>296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75</x:v>
      </x:c>
      <x:c r="F3529" s="0" t="s">
        <x:v>76</x:v>
      </x:c>
      <x:c r="G3529" s="0" t="s">
        <x:v>53</x:v>
      </x:c>
      <x:c r="H3529" s="0" t="s">
        <x:v>53</x:v>
      </x:c>
      <x:c r="I3529" s="0" t="s">
        <x:v>87</x:v>
      </x:c>
      <x:c r="J3529" s="0" t="s">
        <x:v>88</x:v>
      </x:c>
      <x:c r="K3529" s="0" t="s">
        <x:v>54</x:v>
      </x:c>
      <x:c r="L3529" s="0">
        <x:v>476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75</x:v>
      </x:c>
      <x:c r="F3530" s="0" t="s">
        <x:v>76</x:v>
      </x:c>
      <x:c r="G3530" s="0" t="s">
        <x:v>53</x:v>
      </x:c>
      <x:c r="H3530" s="0" t="s">
        <x:v>53</x:v>
      </x:c>
      <x:c r="I3530" s="0" t="s">
        <x:v>89</x:v>
      </x:c>
      <x:c r="J3530" s="0" t="s">
        <x:v>90</x:v>
      </x:c>
      <x:c r="K3530" s="0" t="s">
        <x:v>54</x:v>
      </x:c>
      <x:c r="L3530" s="0">
        <x:v>1801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75</x:v>
      </x:c>
      <x:c r="F3531" s="0" t="s">
        <x:v>76</x:v>
      </x:c>
      <x:c r="G3531" s="0" t="s">
        <x:v>53</x:v>
      </x:c>
      <x:c r="H3531" s="0" t="s">
        <x:v>53</x:v>
      </x:c>
      <x:c r="I3531" s="0" t="s">
        <x:v>91</x:v>
      </x:c>
      <x:c r="J3531" s="0" t="s">
        <x:v>92</x:v>
      </x:c>
      <x:c r="K3531" s="0" t="s">
        <x:v>54</x:v>
      </x:c>
      <x:c r="L3531" s="0">
        <x:v>329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75</x:v>
      </x:c>
      <x:c r="F3532" s="0" t="s">
        <x:v>76</x:v>
      </x:c>
      <x:c r="G3532" s="0" t="s">
        <x:v>53</x:v>
      </x:c>
      <x:c r="H3532" s="0" t="s">
        <x:v>53</x:v>
      </x:c>
      <x:c r="I3532" s="0" t="s">
        <x:v>93</x:v>
      </x:c>
      <x:c r="J3532" s="0" t="s">
        <x:v>94</x:v>
      </x:c>
      <x:c r="K3532" s="0" t="s">
        <x:v>54</x:v>
      </x:c>
      <x:c r="L3532" s="0">
        <x:v>34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75</x:v>
      </x:c>
      <x:c r="F3533" s="0" t="s">
        <x:v>76</x:v>
      </x:c>
      <x:c r="G3533" s="0" t="s">
        <x:v>53</x:v>
      </x:c>
      <x:c r="H3533" s="0" t="s">
        <x:v>53</x:v>
      </x:c>
      <x:c r="I3533" s="0" t="s">
        <x:v>95</x:v>
      </x:c>
      <x:c r="J3533" s="0" t="s">
        <x:v>96</x:v>
      </x:c>
      <x:c r="K3533" s="0" t="s">
        <x:v>54</x:v>
      </x:c>
      <x:c r="L3533" s="0">
        <x:v>171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75</x:v>
      </x:c>
      <x:c r="F3534" s="0" t="s">
        <x:v>76</x:v>
      </x:c>
      <x:c r="G3534" s="0" t="s">
        <x:v>53</x:v>
      </x:c>
      <x:c r="H3534" s="0" t="s">
        <x:v>53</x:v>
      </x:c>
      <x:c r="I3534" s="0" t="s">
        <x:v>97</x:v>
      </x:c>
      <x:c r="J3534" s="0" t="s">
        <x:v>98</x:v>
      </x:c>
      <x:c r="K3534" s="0" t="s">
        <x:v>54</x:v>
      </x:c>
      <x:c r="L3534" s="0">
        <x:v>78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75</x:v>
      </x:c>
      <x:c r="F3535" s="0" t="s">
        <x:v>76</x:v>
      </x:c>
      <x:c r="G3535" s="0" t="s">
        <x:v>53</x:v>
      </x:c>
      <x:c r="H3535" s="0" t="s">
        <x:v>53</x:v>
      </x:c>
      <x:c r="I3535" s="0" t="s">
        <x:v>99</x:v>
      </x:c>
      <x:c r="J3535" s="0" t="s">
        <x:v>100</x:v>
      </x:c>
      <x:c r="K3535" s="0" t="s">
        <x:v>54</x:v>
      </x:c>
      <x:c r="L3535" s="0">
        <x:v>80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75</x:v>
      </x:c>
      <x:c r="F3536" s="0" t="s">
        <x:v>76</x:v>
      </x:c>
      <x:c r="G3536" s="0" t="s">
        <x:v>53</x:v>
      </x:c>
      <x:c r="H3536" s="0" t="s">
        <x:v>53</x:v>
      </x:c>
      <x:c r="I3536" s="0" t="s">
        <x:v>101</x:v>
      </x:c>
      <x:c r="J3536" s="0" t="s">
        <x:v>102</x:v>
      </x:c>
      <x:c r="K3536" s="0" t="s">
        <x:v>54</x:v>
      </x:c>
      <x:c r="L3536" s="0">
        <x:v>92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75</x:v>
      </x:c>
      <x:c r="F3537" s="0" t="s">
        <x:v>76</x:v>
      </x:c>
      <x:c r="G3537" s="0" t="s">
        <x:v>53</x:v>
      </x:c>
      <x:c r="H3537" s="0" t="s">
        <x:v>53</x:v>
      </x:c>
      <x:c r="I3537" s="0" t="s">
        <x:v>103</x:v>
      </x:c>
      <x:c r="J3537" s="0" t="s">
        <x:v>104</x:v>
      </x:c>
      <x:c r="K3537" s="0" t="s">
        <x:v>54</x:v>
      </x:c>
      <x:c r="L3537" s="0">
        <x:v>128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75</x:v>
      </x:c>
      <x:c r="F3538" s="0" t="s">
        <x:v>76</x:v>
      </x:c>
      <x:c r="G3538" s="0" t="s">
        <x:v>53</x:v>
      </x:c>
      <x:c r="H3538" s="0" t="s">
        <x:v>53</x:v>
      </x:c>
      <x:c r="I3538" s="0" t="s">
        <x:v>105</x:v>
      </x:c>
      <x:c r="J3538" s="0" t="s">
        <x:v>106</x:v>
      </x:c>
      <x:c r="K3538" s="0" t="s">
        <x:v>54</x:v>
      </x:c>
      <x:c r="L3538" s="0">
        <x:v>73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75</x:v>
      </x:c>
      <x:c r="F3539" s="0" t="s">
        <x:v>76</x:v>
      </x:c>
      <x:c r="G3539" s="0" t="s">
        <x:v>107</x:v>
      </x:c>
      <x:c r="H3539" s="0" t="s">
        <x:v>107</x:v>
      </x:c>
      <x:c r="I3539" s="0" t="s">
        <x:v>50</x:v>
      </x:c>
      <x:c r="J3539" s="0" t="s">
        <x:v>52</x:v>
      </x:c>
      <x:c r="K3539" s="0" t="s">
        <x:v>54</x:v>
      </x:c>
      <x:c r="L3539" s="0">
        <x:v>65375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75</x:v>
      </x:c>
      <x:c r="F3540" s="0" t="s">
        <x:v>76</x:v>
      </x:c>
      <x:c r="G3540" s="0" t="s">
        <x:v>107</x:v>
      </x:c>
      <x:c r="H3540" s="0" t="s">
        <x:v>107</x:v>
      </x:c>
      <x:c r="I3540" s="0" t="s">
        <x:v>55</x:v>
      </x:c>
      <x:c r="J3540" s="0" t="s">
        <x:v>56</x:v>
      </x:c>
      <x:c r="K3540" s="0" t="s">
        <x:v>54</x:v>
      </x:c>
      <x:c r="L3540" s="0">
        <x:v>578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75</x:v>
      </x:c>
      <x:c r="F3541" s="0" t="s">
        <x:v>76</x:v>
      </x:c>
      <x:c r="G3541" s="0" t="s">
        <x:v>107</x:v>
      </x:c>
      <x:c r="H3541" s="0" t="s">
        <x:v>107</x:v>
      </x:c>
      <x:c r="I3541" s="0" t="s">
        <x:v>57</x:v>
      </x:c>
      <x:c r="J3541" s="0" t="s">
        <x:v>58</x:v>
      </x:c>
      <x:c r="K3541" s="0" t="s">
        <x:v>54</x:v>
      </x:c>
      <x:c r="L3541" s="0">
        <x:v>8288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75</x:v>
      </x:c>
      <x:c r="F3542" s="0" t="s">
        <x:v>76</x:v>
      </x:c>
      <x:c r="G3542" s="0" t="s">
        <x:v>107</x:v>
      </x:c>
      <x:c r="H3542" s="0" t="s">
        <x:v>107</x:v>
      </x:c>
      <x:c r="I3542" s="0" t="s">
        <x:v>59</x:v>
      </x:c>
      <x:c r="J3542" s="0" t="s">
        <x:v>60</x:v>
      </x:c>
      <x:c r="K3542" s="0" t="s">
        <x:v>54</x:v>
      </x:c>
      <x:c r="L3542" s="0">
        <x:v>356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75</x:v>
      </x:c>
      <x:c r="F3543" s="0" t="s">
        <x:v>76</x:v>
      </x:c>
      <x:c r="G3543" s="0" t="s">
        <x:v>107</x:v>
      </x:c>
      <x:c r="H3543" s="0" t="s">
        <x:v>107</x:v>
      </x:c>
      <x:c r="I3543" s="0" t="s">
        <x:v>61</x:v>
      </x:c>
      <x:c r="J3543" s="0" t="s">
        <x:v>62</x:v>
      </x:c>
      <x:c r="K3543" s="0" t="s">
        <x:v>54</x:v>
      </x:c>
      <x:c r="L3543" s="0">
        <x:v>718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75</x:v>
      </x:c>
      <x:c r="F3544" s="0" t="s">
        <x:v>76</x:v>
      </x:c>
      <x:c r="G3544" s="0" t="s">
        <x:v>107</x:v>
      </x:c>
      <x:c r="H3544" s="0" t="s">
        <x:v>107</x:v>
      </x:c>
      <x:c r="I3544" s="0" t="s">
        <x:v>63</x:v>
      </x:c>
      <x:c r="J3544" s="0" t="s">
        <x:v>64</x:v>
      </x:c>
      <x:c r="K3544" s="0" t="s">
        <x:v>54</x:v>
      </x:c>
      <x:c r="L3544" s="0">
        <x:v>210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75</x:v>
      </x:c>
      <x:c r="F3545" s="0" t="s">
        <x:v>76</x:v>
      </x:c>
      <x:c r="G3545" s="0" t="s">
        <x:v>107</x:v>
      </x:c>
      <x:c r="H3545" s="0" t="s">
        <x:v>107</x:v>
      </x:c>
      <x:c r="I3545" s="0" t="s">
        <x:v>65</x:v>
      </x:c>
      <x:c r="J3545" s="0" t="s">
        <x:v>66</x:v>
      </x:c>
      <x:c r="K3545" s="0" t="s">
        <x:v>54</x:v>
      </x:c>
      <x:c r="L3545" s="0">
        <x:v>54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75</x:v>
      </x:c>
      <x:c r="F3546" s="0" t="s">
        <x:v>76</x:v>
      </x:c>
      <x:c r="G3546" s="0" t="s">
        <x:v>107</x:v>
      </x:c>
      <x:c r="H3546" s="0" t="s">
        <x:v>107</x:v>
      </x:c>
      <x:c r="I3546" s="0" t="s">
        <x:v>67</x:v>
      </x:c>
      <x:c r="J3546" s="0" t="s">
        <x:v>68</x:v>
      </x:c>
      <x:c r="K3546" s="0" t="s">
        <x:v>54</x:v>
      </x:c>
      <x:c r="L3546" s="0">
        <x:v>151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75</x:v>
      </x:c>
      <x:c r="F3547" s="0" t="s">
        <x:v>76</x:v>
      </x:c>
      <x:c r="G3547" s="0" t="s">
        <x:v>107</x:v>
      </x:c>
      <x:c r="H3547" s="0" t="s">
        <x:v>107</x:v>
      </x:c>
      <x:c r="I3547" s="0" t="s">
        <x:v>69</x:v>
      </x:c>
      <x:c r="J3547" s="0" t="s">
        <x:v>70</x:v>
      </x:c>
      <x:c r="K3547" s="0" t="s">
        <x:v>54</x:v>
      </x:c>
      <x:c r="L3547" s="0">
        <x:v>145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75</x:v>
      </x:c>
      <x:c r="F3548" s="0" t="s">
        <x:v>76</x:v>
      </x:c>
      <x:c r="G3548" s="0" t="s">
        <x:v>107</x:v>
      </x:c>
      <x:c r="H3548" s="0" t="s">
        <x:v>107</x:v>
      </x:c>
      <x:c r="I3548" s="0" t="s">
        <x:v>71</x:v>
      </x:c>
      <x:c r="J3548" s="0" t="s">
        <x:v>72</x:v>
      </x:c>
      <x:c r="K3548" s="0" t="s">
        <x:v>54</x:v>
      </x:c>
      <x:c r="L3548" s="0">
        <x:v>145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75</x:v>
      </x:c>
      <x:c r="F3549" s="0" t="s">
        <x:v>76</x:v>
      </x:c>
      <x:c r="G3549" s="0" t="s">
        <x:v>107</x:v>
      </x:c>
      <x:c r="H3549" s="0" t="s">
        <x:v>107</x:v>
      </x:c>
      <x:c r="I3549" s="0" t="s">
        <x:v>73</x:v>
      </x:c>
      <x:c r="J3549" s="0" t="s">
        <x:v>74</x:v>
      </x:c>
      <x:c r="K3549" s="0" t="s">
        <x:v>54</x:v>
      </x:c>
      <x:c r="L3549" s="0">
        <x:v>156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75</x:v>
      </x:c>
      <x:c r="F3550" s="0" t="s">
        <x:v>76</x:v>
      </x:c>
      <x:c r="G3550" s="0" t="s">
        <x:v>107</x:v>
      </x:c>
      <x:c r="H3550" s="0" t="s">
        <x:v>107</x:v>
      </x:c>
      <x:c r="I3550" s="0" t="s">
        <x:v>75</x:v>
      </x:c>
      <x:c r="J3550" s="0" t="s">
        <x:v>76</x:v>
      </x:c>
      <x:c r="K3550" s="0" t="s">
        <x:v>54</x:v>
      </x:c>
      <x:c r="L3550" s="0">
        <x:v>48274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75</x:v>
      </x:c>
      <x:c r="F3551" s="0" t="s">
        <x:v>76</x:v>
      </x:c>
      <x:c r="G3551" s="0" t="s">
        <x:v>107</x:v>
      </x:c>
      <x:c r="H3551" s="0" t="s">
        <x:v>107</x:v>
      </x:c>
      <x:c r="I3551" s="0" t="s">
        <x:v>77</x:v>
      </x:c>
      <x:c r="J3551" s="0" t="s">
        <x:v>78</x:v>
      </x:c>
      <x:c r="K3551" s="0" t="s">
        <x:v>54</x:v>
      </x:c>
      <x:c r="L3551" s="0">
        <x:v>1522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75</x:v>
      </x:c>
      <x:c r="F3552" s="0" t="s">
        <x:v>76</x:v>
      </x:c>
      <x:c r="G3552" s="0" t="s">
        <x:v>107</x:v>
      </x:c>
      <x:c r="H3552" s="0" t="s">
        <x:v>107</x:v>
      </x:c>
      <x:c r="I3552" s="0" t="s">
        <x:v>79</x:v>
      </x:c>
      <x:c r="J3552" s="0" t="s">
        <x:v>80</x:v>
      </x:c>
      <x:c r="K3552" s="0" t="s">
        <x:v>54</x:v>
      </x:c>
      <x:c r="L3552" s="0">
        <x:v>141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75</x:v>
      </x:c>
      <x:c r="F3553" s="0" t="s">
        <x:v>76</x:v>
      </x:c>
      <x:c r="G3553" s="0" t="s">
        <x:v>107</x:v>
      </x:c>
      <x:c r="H3553" s="0" t="s">
        <x:v>107</x:v>
      </x:c>
      <x:c r="I3553" s="0" t="s">
        <x:v>81</x:v>
      </x:c>
      <x:c r="J3553" s="0" t="s">
        <x:v>82</x:v>
      </x:c>
      <x:c r="K3553" s="0" t="s">
        <x:v>54</x:v>
      </x:c>
      <x:c r="L3553" s="0">
        <x:v>682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75</x:v>
      </x:c>
      <x:c r="F3554" s="0" t="s">
        <x:v>76</x:v>
      </x:c>
      <x:c r="G3554" s="0" t="s">
        <x:v>107</x:v>
      </x:c>
      <x:c r="H3554" s="0" t="s">
        <x:v>107</x:v>
      </x:c>
      <x:c r="I3554" s="0" t="s">
        <x:v>83</x:v>
      </x:c>
      <x:c r="J3554" s="0" t="s">
        <x:v>84</x:v>
      </x:c>
      <x:c r="K3554" s="0" t="s">
        <x:v>54</x:v>
      </x:c>
      <x:c r="L3554" s="0">
        <x:v>231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75</x:v>
      </x:c>
      <x:c r="F3555" s="0" t="s">
        <x:v>76</x:v>
      </x:c>
      <x:c r="G3555" s="0" t="s">
        <x:v>107</x:v>
      </x:c>
      <x:c r="H3555" s="0" t="s">
        <x:v>107</x:v>
      </x:c>
      <x:c r="I3555" s="0" t="s">
        <x:v>85</x:v>
      </x:c>
      <x:c r="J3555" s="0" t="s">
        <x:v>86</x:v>
      </x:c>
      <x:c r="K3555" s="0" t="s">
        <x:v>54</x:v>
      </x:c>
      <x:c r="L3555" s="0">
        <x:v>310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75</x:v>
      </x:c>
      <x:c r="F3556" s="0" t="s">
        <x:v>76</x:v>
      </x:c>
      <x:c r="G3556" s="0" t="s">
        <x:v>107</x:v>
      </x:c>
      <x:c r="H3556" s="0" t="s">
        <x:v>107</x:v>
      </x:c>
      <x:c r="I3556" s="0" t="s">
        <x:v>87</x:v>
      </x:c>
      <x:c r="J3556" s="0" t="s">
        <x:v>88</x:v>
      </x:c>
      <x:c r="K3556" s="0" t="s">
        <x:v>54</x:v>
      </x:c>
      <x:c r="L3556" s="0">
        <x:v>473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75</x:v>
      </x:c>
      <x:c r="F3557" s="0" t="s">
        <x:v>76</x:v>
      </x:c>
      <x:c r="G3557" s="0" t="s">
        <x:v>107</x:v>
      </x:c>
      <x:c r="H3557" s="0" t="s">
        <x:v>107</x:v>
      </x:c>
      <x:c r="I3557" s="0" t="s">
        <x:v>89</x:v>
      </x:c>
      <x:c r="J3557" s="0" t="s">
        <x:v>90</x:v>
      </x:c>
      <x:c r="K3557" s="0" t="s">
        <x:v>54</x:v>
      </x:c>
      <x:c r="L3557" s="0">
        <x:v>1928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75</x:v>
      </x:c>
      <x:c r="F3558" s="0" t="s">
        <x:v>76</x:v>
      </x:c>
      <x:c r="G3558" s="0" t="s">
        <x:v>107</x:v>
      </x:c>
      <x:c r="H3558" s="0" t="s">
        <x:v>107</x:v>
      </x:c>
      <x:c r="I3558" s="0" t="s">
        <x:v>91</x:v>
      </x:c>
      <x:c r="J3558" s="0" t="s">
        <x:v>92</x:v>
      </x:c>
      <x:c r="K3558" s="0" t="s">
        <x:v>54</x:v>
      </x:c>
      <x:c r="L3558" s="0">
        <x:v>342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75</x:v>
      </x:c>
      <x:c r="F3559" s="0" t="s">
        <x:v>76</x:v>
      </x:c>
      <x:c r="G3559" s="0" t="s">
        <x:v>107</x:v>
      </x:c>
      <x:c r="H3559" s="0" t="s">
        <x:v>107</x:v>
      </x:c>
      <x:c r="I3559" s="0" t="s">
        <x:v>93</x:v>
      </x:c>
      <x:c r="J3559" s="0" t="s">
        <x:v>94</x:v>
      </x:c>
      <x:c r="K3559" s="0" t="s">
        <x:v>54</x:v>
      </x:c>
      <x:c r="L3559" s="0">
        <x:v>33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75</x:v>
      </x:c>
      <x:c r="F3560" s="0" t="s">
        <x:v>76</x:v>
      </x:c>
      <x:c r="G3560" s="0" t="s">
        <x:v>107</x:v>
      </x:c>
      <x:c r="H3560" s="0" t="s">
        <x:v>107</x:v>
      </x:c>
      <x:c r="I3560" s="0" t="s">
        <x:v>95</x:v>
      </x:c>
      <x:c r="J3560" s="0" t="s">
        <x:v>96</x:v>
      </x:c>
      <x:c r="K3560" s="0" t="s">
        <x:v>54</x:v>
      </x:c>
      <x:c r="L3560" s="0">
        <x:v>168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75</x:v>
      </x:c>
      <x:c r="F3561" s="0" t="s">
        <x:v>76</x:v>
      </x:c>
      <x:c r="G3561" s="0" t="s">
        <x:v>107</x:v>
      </x:c>
      <x:c r="H3561" s="0" t="s">
        <x:v>107</x:v>
      </x:c>
      <x:c r="I3561" s="0" t="s">
        <x:v>97</x:v>
      </x:c>
      <x:c r="J3561" s="0" t="s">
        <x:v>98</x:v>
      </x:c>
      <x:c r="K3561" s="0" t="s">
        <x:v>54</x:v>
      </x:c>
      <x:c r="L3561" s="0">
        <x:v>81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75</x:v>
      </x:c>
      <x:c r="F3562" s="0" t="s">
        <x:v>76</x:v>
      </x:c>
      <x:c r="G3562" s="0" t="s">
        <x:v>107</x:v>
      </x:c>
      <x:c r="H3562" s="0" t="s">
        <x:v>107</x:v>
      </x:c>
      <x:c r="I3562" s="0" t="s">
        <x:v>99</x:v>
      </x:c>
      <x:c r="J3562" s="0" t="s">
        <x:v>100</x:v>
      </x:c>
      <x:c r="K3562" s="0" t="s">
        <x:v>54</x:v>
      </x:c>
      <x:c r="L3562" s="0">
        <x:v>98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75</x:v>
      </x:c>
      <x:c r="F3563" s="0" t="s">
        <x:v>76</x:v>
      </x:c>
      <x:c r="G3563" s="0" t="s">
        <x:v>107</x:v>
      </x:c>
      <x:c r="H3563" s="0" t="s">
        <x:v>107</x:v>
      </x:c>
      <x:c r="I3563" s="0" t="s">
        <x:v>101</x:v>
      </x:c>
      <x:c r="J3563" s="0" t="s">
        <x:v>102</x:v>
      </x:c>
      <x:c r="K3563" s="0" t="s">
        <x:v>54</x:v>
      </x:c>
      <x:c r="L3563" s="0">
        <x:v>99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75</x:v>
      </x:c>
      <x:c r="F3564" s="0" t="s">
        <x:v>76</x:v>
      </x:c>
      <x:c r="G3564" s="0" t="s">
        <x:v>107</x:v>
      </x:c>
      <x:c r="H3564" s="0" t="s">
        <x:v>107</x:v>
      </x:c>
      <x:c r="I3564" s="0" t="s">
        <x:v>103</x:v>
      </x:c>
      <x:c r="J3564" s="0" t="s">
        <x:v>104</x:v>
      </x:c>
      <x:c r="K3564" s="0" t="s">
        <x:v>54</x:v>
      </x:c>
      <x:c r="L3564" s="0">
        <x:v>127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75</x:v>
      </x:c>
      <x:c r="F3565" s="0" t="s">
        <x:v>76</x:v>
      </x:c>
      <x:c r="G3565" s="0" t="s">
        <x:v>107</x:v>
      </x:c>
      <x:c r="H3565" s="0" t="s">
        <x:v>107</x:v>
      </x:c>
      <x:c r="I3565" s="0" t="s">
        <x:v>105</x:v>
      </x:c>
      <x:c r="J3565" s="0" t="s">
        <x:v>106</x:v>
      </x:c>
      <x:c r="K3565" s="0" t="s">
        <x:v>54</x:v>
      </x:c>
      <x:c r="L3565" s="0">
        <x:v>65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77</x:v>
      </x:c>
      <x:c r="F3566" s="0" t="s">
        <x:v>78</x:v>
      </x:c>
      <x:c r="G3566" s="0" t="s">
        <x:v>53</x:v>
      </x:c>
      <x:c r="H3566" s="0" t="s">
        <x:v>53</x:v>
      </x:c>
      <x:c r="I3566" s="0" t="s">
        <x:v>50</x:v>
      </x:c>
      <x:c r="J3566" s="0" t="s">
        <x:v>52</x:v>
      </x:c>
      <x:c r="K3566" s="0" t="s">
        <x:v>54</x:v>
      </x:c>
      <x:c r="L3566" s="0">
        <x:v>58179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77</x:v>
      </x:c>
      <x:c r="F3567" s="0" t="s">
        <x:v>78</x:v>
      </x:c>
      <x:c r="G3567" s="0" t="s">
        <x:v>53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625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77</x:v>
      </x:c>
      <x:c r="F3568" s="0" t="s">
        <x:v>78</x:v>
      </x:c>
      <x:c r="G3568" s="0" t="s">
        <x:v>53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22232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77</x:v>
      </x:c>
      <x:c r="F3569" s="0" t="s">
        <x:v>78</x:v>
      </x:c>
      <x:c r="G3569" s="0" t="s">
        <x:v>53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  <x:c r="L3569" s="0">
        <x:v>669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77</x:v>
      </x:c>
      <x:c r="F3570" s="0" t="s">
        <x:v>78</x:v>
      </x:c>
      <x:c r="G3570" s="0" t="s">
        <x:v>53</x:v>
      </x:c>
      <x:c r="H3570" s="0" t="s">
        <x:v>53</x:v>
      </x:c>
      <x:c r="I3570" s="0" t="s">
        <x:v>61</x:v>
      </x:c>
      <x:c r="J3570" s="0" t="s">
        <x:v>62</x:v>
      </x:c>
      <x:c r="K3570" s="0" t="s">
        <x:v>54</x:v>
      </x:c>
      <x:c r="L3570" s="0">
        <x:v>323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77</x:v>
      </x:c>
      <x:c r="F3571" s="0" t="s">
        <x:v>78</x:v>
      </x:c>
      <x:c r="G3571" s="0" t="s">
        <x:v>53</x:v>
      </x:c>
      <x:c r="H3571" s="0" t="s">
        <x:v>53</x:v>
      </x:c>
      <x:c r="I3571" s="0" t="s">
        <x:v>63</x:v>
      </x:c>
      <x:c r="J3571" s="0" t="s">
        <x:v>64</x:v>
      </x:c>
      <x:c r="K3571" s="0" t="s">
        <x:v>54</x:v>
      </x:c>
      <x:c r="L3571" s="0">
        <x:v>250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77</x:v>
      </x:c>
      <x:c r="F3572" s="0" t="s">
        <x:v>78</x:v>
      </x:c>
      <x:c r="G3572" s="0" t="s">
        <x:v>53</x:v>
      </x:c>
      <x:c r="H3572" s="0" t="s">
        <x:v>53</x:v>
      </x:c>
      <x:c r="I3572" s="0" t="s">
        <x:v>65</x:v>
      </x:c>
      <x:c r="J3572" s="0" t="s">
        <x:v>66</x:v>
      </x:c>
      <x:c r="K3572" s="0" t="s">
        <x:v>54</x:v>
      </x:c>
      <x:c r="L3572" s="0">
        <x:v>92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77</x:v>
      </x:c>
      <x:c r="F3573" s="0" t="s">
        <x:v>78</x:v>
      </x:c>
      <x:c r="G3573" s="0" t="s">
        <x:v>53</x:v>
      </x:c>
      <x:c r="H3573" s="0" t="s">
        <x:v>53</x:v>
      </x:c>
      <x:c r="I3573" s="0" t="s">
        <x:v>67</x:v>
      </x:c>
      <x:c r="J3573" s="0" t="s">
        <x:v>68</x:v>
      </x:c>
      <x:c r="K3573" s="0" t="s">
        <x:v>54</x:v>
      </x:c>
      <x:c r="L3573" s="0">
        <x:v>204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77</x:v>
      </x:c>
      <x:c r="F3574" s="0" t="s">
        <x:v>78</x:v>
      </x:c>
      <x:c r="G3574" s="0" t="s">
        <x:v>53</x:v>
      </x:c>
      <x:c r="H3574" s="0" t="s">
        <x:v>53</x:v>
      </x:c>
      <x:c r="I3574" s="0" t="s">
        <x:v>69</x:v>
      </x:c>
      <x:c r="J3574" s="0" t="s">
        <x:v>70</x:v>
      </x:c>
      <x:c r="K3574" s="0" t="s">
        <x:v>54</x:v>
      </x:c>
      <x:c r="L3574" s="0">
        <x:v>236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77</x:v>
      </x:c>
      <x:c r="F3575" s="0" t="s">
        <x:v>78</x:v>
      </x:c>
      <x:c r="G3575" s="0" t="s">
        <x:v>53</x:v>
      </x:c>
      <x:c r="H3575" s="0" t="s">
        <x:v>53</x:v>
      </x:c>
      <x:c r="I3575" s="0" t="s">
        <x:v>71</x:v>
      </x:c>
      <x:c r="J3575" s="0" t="s">
        <x:v>72</x:v>
      </x:c>
      <x:c r="K3575" s="0" t="s">
        <x:v>54</x:v>
      </x:c>
      <x:c r="L3575" s="0">
        <x:v>195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77</x:v>
      </x:c>
      <x:c r="F3576" s="0" t="s">
        <x:v>78</x:v>
      </x:c>
      <x:c r="G3576" s="0" t="s">
        <x:v>53</x:v>
      </x:c>
      <x:c r="H3576" s="0" t="s">
        <x:v>53</x:v>
      </x:c>
      <x:c r="I3576" s="0" t="s">
        <x:v>73</x:v>
      </x:c>
      <x:c r="J3576" s="0" t="s">
        <x:v>74</x:v>
      </x:c>
      <x:c r="K3576" s="0" t="s">
        <x:v>54</x:v>
      </x:c>
      <x:c r="L3576" s="0">
        <x:v>227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77</x:v>
      </x:c>
      <x:c r="F3577" s="0" t="s">
        <x:v>78</x:v>
      </x:c>
      <x:c r="G3577" s="0" t="s">
        <x:v>53</x:v>
      </x:c>
      <x:c r="H3577" s="0" t="s">
        <x:v>53</x:v>
      </x:c>
      <x:c r="I3577" s="0" t="s">
        <x:v>75</x:v>
      </x:c>
      <x:c r="J3577" s="0" t="s">
        <x:v>76</x:v>
      </x:c>
      <x:c r="K3577" s="0" t="s">
        <x:v>54</x:v>
      </x:c>
      <x:c r="L3577" s="0">
        <x:v>1813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77</x:v>
      </x:c>
      <x:c r="F3578" s="0" t="s">
        <x:v>78</x:v>
      </x:c>
      <x:c r="G3578" s="0" t="s">
        <x:v>53</x:v>
      </x:c>
      <x:c r="H3578" s="0" t="s">
        <x:v>53</x:v>
      </x:c>
      <x:c r="I3578" s="0" t="s">
        <x:v>77</x:v>
      </x:c>
      <x:c r="J3578" s="0" t="s">
        <x:v>78</x:v>
      </x:c>
      <x:c r="K3578" s="0" t="s">
        <x:v>54</x:v>
      </x:c>
      <x:c r="L3578" s="0">
        <x:v>27279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77</x:v>
      </x:c>
      <x:c r="F3579" s="0" t="s">
        <x:v>78</x:v>
      </x:c>
      <x:c r="G3579" s="0" t="s">
        <x:v>53</x:v>
      </x:c>
      <x:c r="H3579" s="0" t="s">
        <x:v>53</x:v>
      </x:c>
      <x:c r="I3579" s="0" t="s">
        <x:v>79</x:v>
      </x:c>
      <x:c r="J3579" s="0" t="s">
        <x:v>80</x:v>
      </x:c>
      <x:c r="K3579" s="0" t="s">
        <x:v>54</x:v>
      </x:c>
      <x:c r="L3579" s="0">
        <x:v>187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77</x:v>
      </x:c>
      <x:c r="F3580" s="0" t="s">
        <x:v>78</x:v>
      </x:c>
      <x:c r="G3580" s="0" t="s">
        <x:v>53</x:v>
      </x:c>
      <x:c r="H3580" s="0" t="s">
        <x:v>53</x:v>
      </x:c>
      <x:c r="I3580" s="0" t="s">
        <x:v>81</x:v>
      </x:c>
      <x:c r="J3580" s="0" t="s">
        <x:v>82</x:v>
      </x:c>
      <x:c r="K3580" s="0" t="s">
        <x:v>54</x:v>
      </x:c>
      <x:c r="L3580" s="0">
        <x:v>805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77</x:v>
      </x:c>
      <x:c r="F3581" s="0" t="s">
        <x:v>78</x:v>
      </x:c>
      <x:c r="G3581" s="0" t="s">
        <x:v>53</x:v>
      </x:c>
      <x:c r="H3581" s="0" t="s">
        <x:v>53</x:v>
      </x:c>
      <x:c r="I3581" s="0" t="s">
        <x:v>83</x:v>
      </x:c>
      <x:c r="J3581" s="0" t="s">
        <x:v>84</x:v>
      </x:c>
      <x:c r="K3581" s="0" t="s">
        <x:v>54</x:v>
      </x:c>
      <x:c r="L3581" s="0">
        <x:v>262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77</x:v>
      </x:c>
      <x:c r="F3582" s="0" t="s">
        <x:v>78</x:v>
      </x:c>
      <x:c r="G3582" s="0" t="s">
        <x:v>53</x:v>
      </x:c>
      <x:c r="H3582" s="0" t="s">
        <x:v>53</x:v>
      </x:c>
      <x:c r="I3582" s="0" t="s">
        <x:v>85</x:v>
      </x:c>
      <x:c r="J3582" s="0" t="s">
        <x:v>86</x:v>
      </x:c>
      <x:c r="K3582" s="0" t="s">
        <x:v>54</x:v>
      </x:c>
      <x:c r="L3582" s="0">
        <x:v>357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77</x:v>
      </x:c>
      <x:c r="F3583" s="0" t="s">
        <x:v>78</x:v>
      </x:c>
      <x:c r="G3583" s="0" t="s">
        <x:v>53</x:v>
      </x:c>
      <x:c r="H3583" s="0" t="s">
        <x:v>53</x:v>
      </x:c>
      <x:c r="I3583" s="0" t="s">
        <x:v>87</x:v>
      </x:c>
      <x:c r="J3583" s="0" t="s">
        <x:v>88</x:v>
      </x:c>
      <x:c r="K3583" s="0" t="s">
        <x:v>54</x:v>
      </x:c>
      <x:c r="L3583" s="0">
        <x:v>415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77</x:v>
      </x:c>
      <x:c r="F3584" s="0" t="s">
        <x:v>78</x:v>
      </x:c>
      <x:c r="G3584" s="0" t="s">
        <x:v>53</x:v>
      </x:c>
      <x:c r="H3584" s="0" t="s">
        <x:v>53</x:v>
      </x:c>
      <x:c r="I3584" s="0" t="s">
        <x:v>89</x:v>
      </x:c>
      <x:c r="J3584" s="0" t="s">
        <x:v>90</x:v>
      </x:c>
      <x:c r="K3584" s="0" t="s">
        <x:v>54</x:v>
      </x:c>
      <x:c r="L3584" s="0">
        <x:v>284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77</x:v>
      </x:c>
      <x:c r="F3585" s="0" t="s">
        <x:v>78</x:v>
      </x:c>
      <x:c r="G3585" s="0" t="s">
        <x:v>53</x:v>
      </x:c>
      <x:c r="H3585" s="0" t="s">
        <x:v>53</x:v>
      </x:c>
      <x:c r="I3585" s="0" t="s">
        <x:v>91</x:v>
      </x:c>
      <x:c r="J3585" s="0" t="s">
        <x:v>92</x:v>
      </x:c>
      <x:c r="K3585" s="0" t="s">
        <x:v>54</x:v>
      </x:c>
      <x:c r="L3585" s="0">
        <x:v>426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77</x:v>
      </x:c>
      <x:c r="F3586" s="0" t="s">
        <x:v>78</x:v>
      </x:c>
      <x:c r="G3586" s="0" t="s">
        <x:v>53</x:v>
      </x:c>
      <x:c r="H3586" s="0" t="s">
        <x:v>53</x:v>
      </x:c>
      <x:c r="I3586" s="0" t="s">
        <x:v>93</x:v>
      </x:c>
      <x:c r="J3586" s="0" t="s">
        <x:v>94</x:v>
      </x:c>
      <x:c r="K3586" s="0" t="s">
        <x:v>54</x:v>
      </x:c>
      <x:c r="L3586" s="0">
        <x:v>81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77</x:v>
      </x:c>
      <x:c r="F3587" s="0" t="s">
        <x:v>78</x:v>
      </x:c>
      <x:c r="G3587" s="0" t="s">
        <x:v>53</x:v>
      </x:c>
      <x:c r="H3587" s="0" t="s">
        <x:v>53</x:v>
      </x:c>
      <x:c r="I3587" s="0" t="s">
        <x:v>95</x:v>
      </x:c>
      <x:c r="J3587" s="0" t="s">
        <x:v>96</x:v>
      </x:c>
      <x:c r="K3587" s="0" t="s">
        <x:v>54</x:v>
      </x:c>
      <x:c r="L3587" s="0">
        <x:v>344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77</x:v>
      </x:c>
      <x:c r="F3588" s="0" t="s">
        <x:v>78</x:v>
      </x:c>
      <x:c r="G3588" s="0" t="s">
        <x:v>53</x:v>
      </x:c>
      <x:c r="H3588" s="0" t="s">
        <x:v>53</x:v>
      </x:c>
      <x:c r="I3588" s="0" t="s">
        <x:v>97</x:v>
      </x:c>
      <x:c r="J3588" s="0" t="s">
        <x:v>98</x:v>
      </x:c>
      <x:c r="K3588" s="0" t="s">
        <x:v>54</x:v>
      </x:c>
      <x:c r="L3588" s="0">
        <x:v>171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77</x:v>
      </x:c>
      <x:c r="F3589" s="0" t="s">
        <x:v>78</x:v>
      </x:c>
      <x:c r="G3589" s="0" t="s">
        <x:v>53</x:v>
      </x:c>
      <x:c r="H3589" s="0" t="s">
        <x:v>53</x:v>
      </x:c>
      <x:c r="I3589" s="0" t="s">
        <x:v>99</x:v>
      </x:c>
      <x:c r="J3589" s="0" t="s">
        <x:v>100</x:v>
      </x:c>
      <x:c r="K3589" s="0" t="s">
        <x:v>54</x:v>
      </x:c>
      <x:c r="L3589" s="0">
        <x:v>171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77</x:v>
      </x:c>
      <x:c r="F3590" s="0" t="s">
        <x:v>78</x:v>
      </x:c>
      <x:c r="G3590" s="0" t="s">
        <x:v>53</x:v>
      </x:c>
      <x:c r="H3590" s="0" t="s">
        <x:v>53</x:v>
      </x:c>
      <x:c r="I3590" s="0" t="s">
        <x:v>101</x:v>
      </x:c>
      <x:c r="J3590" s="0" t="s">
        <x:v>102</x:v>
      </x:c>
      <x:c r="K3590" s="0" t="s">
        <x:v>54</x:v>
      </x:c>
      <x:c r="L3590" s="0">
        <x:v>205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77</x:v>
      </x:c>
      <x:c r="F3591" s="0" t="s">
        <x:v>78</x:v>
      </x:c>
      <x:c r="G3591" s="0" t="s">
        <x:v>53</x:v>
      </x:c>
      <x:c r="H3591" s="0" t="s">
        <x:v>53</x:v>
      </x:c>
      <x:c r="I3591" s="0" t="s">
        <x:v>103</x:v>
      </x:c>
      <x:c r="J3591" s="0" t="s">
        <x:v>104</x:v>
      </x:c>
      <x:c r="K3591" s="0" t="s">
        <x:v>54</x:v>
      </x:c>
      <x:c r="L3591" s="0">
        <x:v>199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77</x:v>
      </x:c>
      <x:c r="F3592" s="0" t="s">
        <x:v>78</x:v>
      </x:c>
      <x:c r="G3592" s="0" t="s">
        <x:v>53</x:v>
      </x:c>
      <x:c r="H3592" s="0" t="s">
        <x:v>53</x:v>
      </x:c>
      <x:c r="I3592" s="0" t="s">
        <x:v>105</x:v>
      </x:c>
      <x:c r="J3592" s="0" t="s">
        <x:v>106</x:v>
      </x:c>
      <x:c r="K3592" s="0" t="s">
        <x:v>54</x:v>
      </x:c>
      <x:c r="L3592" s="0">
        <x:v>127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77</x:v>
      </x:c>
      <x:c r="F3593" s="0" t="s">
        <x:v>78</x:v>
      </x:c>
      <x:c r="G3593" s="0" t="s">
        <x:v>107</x:v>
      </x:c>
      <x:c r="H3593" s="0" t="s">
        <x:v>107</x:v>
      </x:c>
      <x:c r="I3593" s="0" t="s">
        <x:v>50</x:v>
      </x:c>
      <x:c r="J3593" s="0" t="s">
        <x:v>52</x:v>
      </x:c>
      <x:c r="K3593" s="0" t="s">
        <x:v>54</x:v>
      </x:c>
      <x:c r="L3593" s="0">
        <x:v>60596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77</x:v>
      </x:c>
      <x:c r="F3594" s="0" t="s">
        <x:v>78</x:v>
      </x:c>
      <x:c r="G3594" s="0" t="s">
        <x:v>107</x:v>
      </x:c>
      <x:c r="H3594" s="0" t="s">
        <x:v>107</x:v>
      </x:c>
      <x:c r="I3594" s="0" t="s">
        <x:v>55</x:v>
      </x:c>
      <x:c r="J3594" s="0" t="s">
        <x:v>56</x:v>
      </x:c>
      <x:c r="K3594" s="0" t="s">
        <x:v>54</x:v>
      </x:c>
      <x:c r="L3594" s="0">
        <x:v>594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77</x:v>
      </x:c>
      <x:c r="F3595" s="0" t="s">
        <x:v>78</x:v>
      </x:c>
      <x:c r="G3595" s="0" t="s">
        <x:v>107</x:v>
      </x:c>
      <x:c r="H3595" s="0" t="s">
        <x:v>107</x:v>
      </x:c>
      <x:c r="I3595" s="0" t="s">
        <x:v>57</x:v>
      </x:c>
      <x:c r="J3595" s="0" t="s">
        <x:v>58</x:v>
      </x:c>
      <x:c r="K3595" s="0" t="s">
        <x:v>54</x:v>
      </x:c>
      <x:c r="L3595" s="0">
        <x:v>25488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77</x:v>
      </x:c>
      <x:c r="F3596" s="0" t="s">
        <x:v>78</x:v>
      </x:c>
      <x:c r="G3596" s="0" t="s">
        <x:v>107</x:v>
      </x:c>
      <x:c r="H3596" s="0" t="s">
        <x:v>107</x:v>
      </x:c>
      <x:c r="I3596" s="0" t="s">
        <x:v>59</x:v>
      </x:c>
      <x:c r="J3596" s="0" t="s">
        <x:v>60</x:v>
      </x:c>
      <x:c r="K3596" s="0" t="s">
        <x:v>54</x:v>
      </x:c>
      <x:c r="L3596" s="0">
        <x:v>621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77</x:v>
      </x:c>
      <x:c r="F3597" s="0" t="s">
        <x:v>78</x:v>
      </x:c>
      <x:c r="G3597" s="0" t="s">
        <x:v>107</x:v>
      </x:c>
      <x:c r="H3597" s="0" t="s">
        <x:v>107</x:v>
      </x:c>
      <x:c r="I3597" s="0" t="s">
        <x:v>61</x:v>
      </x:c>
      <x:c r="J3597" s="0" t="s">
        <x:v>62</x:v>
      </x:c>
      <x:c r="K3597" s="0" t="s">
        <x:v>54</x:v>
      </x:c>
      <x:c r="L3597" s="0">
        <x:v>363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77</x:v>
      </x:c>
      <x:c r="F3598" s="0" t="s">
        <x:v>78</x:v>
      </x:c>
      <x:c r="G3598" s="0" t="s">
        <x:v>107</x:v>
      </x:c>
      <x:c r="H3598" s="0" t="s">
        <x:v>107</x:v>
      </x:c>
      <x:c r="I3598" s="0" t="s">
        <x:v>63</x:v>
      </x:c>
      <x:c r="J3598" s="0" t="s">
        <x:v>64</x:v>
      </x:c>
      <x:c r="K3598" s="0" t="s">
        <x:v>54</x:v>
      </x:c>
      <x:c r="L3598" s="0">
        <x:v>253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77</x:v>
      </x:c>
      <x:c r="F3599" s="0" t="s">
        <x:v>78</x:v>
      </x:c>
      <x:c r="G3599" s="0" t="s">
        <x:v>107</x:v>
      </x:c>
      <x:c r="H3599" s="0" t="s">
        <x:v>107</x:v>
      </x:c>
      <x:c r="I3599" s="0" t="s">
        <x:v>65</x:v>
      </x:c>
      <x:c r="J3599" s="0" t="s">
        <x:v>66</x:v>
      </x:c>
      <x:c r="K3599" s="0" t="s">
        <x:v>54</x:v>
      </x:c>
      <x:c r="L3599" s="0">
        <x:v>97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77</x:v>
      </x:c>
      <x:c r="F3600" s="0" t="s">
        <x:v>78</x:v>
      </x:c>
      <x:c r="G3600" s="0" t="s">
        <x:v>107</x:v>
      </x:c>
      <x:c r="H3600" s="0" t="s">
        <x:v>107</x:v>
      </x:c>
      <x:c r="I3600" s="0" t="s">
        <x:v>67</x:v>
      </x:c>
      <x:c r="J3600" s="0" t="s">
        <x:v>68</x:v>
      </x:c>
      <x:c r="K3600" s="0" t="s">
        <x:v>54</x:v>
      </x:c>
      <x:c r="L3600" s="0">
        <x:v>237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77</x:v>
      </x:c>
      <x:c r="F3601" s="0" t="s">
        <x:v>78</x:v>
      </x:c>
      <x:c r="G3601" s="0" t="s">
        <x:v>107</x:v>
      </x:c>
      <x:c r="H3601" s="0" t="s">
        <x:v>107</x:v>
      </x:c>
      <x:c r="I3601" s="0" t="s">
        <x:v>69</x:v>
      </x:c>
      <x:c r="J3601" s="0" t="s">
        <x:v>70</x:v>
      </x:c>
      <x:c r="K3601" s="0" t="s">
        <x:v>54</x:v>
      </x:c>
      <x:c r="L3601" s="0">
        <x:v>196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77</x:v>
      </x:c>
      <x:c r="F3602" s="0" t="s">
        <x:v>78</x:v>
      </x:c>
      <x:c r="G3602" s="0" t="s">
        <x:v>107</x:v>
      </x:c>
      <x:c r="H3602" s="0" t="s">
        <x:v>107</x:v>
      </x:c>
      <x:c r="I3602" s="0" t="s">
        <x:v>71</x:v>
      </x:c>
      <x:c r="J3602" s="0" t="s">
        <x:v>72</x:v>
      </x:c>
      <x:c r="K3602" s="0" t="s">
        <x:v>54</x:v>
      </x:c>
      <x:c r="L3602" s="0">
        <x:v>191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77</x:v>
      </x:c>
      <x:c r="F3603" s="0" t="s">
        <x:v>78</x:v>
      </x:c>
      <x:c r="G3603" s="0" t="s">
        <x:v>107</x:v>
      </x:c>
      <x:c r="H3603" s="0" t="s">
        <x:v>107</x:v>
      </x:c>
      <x:c r="I3603" s="0" t="s">
        <x:v>73</x:v>
      </x:c>
      <x:c r="J3603" s="0" t="s">
        <x:v>74</x:v>
      </x:c>
      <x:c r="K3603" s="0" t="s">
        <x:v>54</x:v>
      </x:c>
      <x:c r="L3603" s="0">
        <x:v>194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77</x:v>
      </x:c>
      <x:c r="F3604" s="0" t="s">
        <x:v>78</x:v>
      </x:c>
      <x:c r="G3604" s="0" t="s">
        <x:v>107</x:v>
      </x:c>
      <x:c r="H3604" s="0" t="s">
        <x:v>107</x:v>
      </x:c>
      <x:c r="I3604" s="0" t="s">
        <x:v>75</x:v>
      </x:c>
      <x:c r="J3604" s="0" t="s">
        <x:v>76</x:v>
      </x:c>
      <x:c r="K3604" s="0" t="s">
        <x:v>54</x:v>
      </x:c>
      <x:c r="L3604" s="0">
        <x:v>2026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77</x:v>
      </x:c>
      <x:c r="F3605" s="0" t="s">
        <x:v>78</x:v>
      </x:c>
      <x:c r="G3605" s="0" t="s">
        <x:v>107</x:v>
      </x:c>
      <x:c r="H3605" s="0" t="s">
        <x:v>107</x:v>
      </x:c>
      <x:c r="I3605" s="0" t="s">
        <x:v>77</x:v>
      </x:c>
      <x:c r="J3605" s="0" t="s">
        <x:v>78</x:v>
      </x:c>
      <x:c r="K3605" s="0" t="s">
        <x:v>54</x:v>
      </x:c>
      <x:c r="L3605" s="0">
        <x:v>26244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77</x:v>
      </x:c>
      <x:c r="F3606" s="0" t="s">
        <x:v>78</x:v>
      </x:c>
      <x:c r="G3606" s="0" t="s">
        <x:v>107</x:v>
      </x:c>
      <x:c r="H3606" s="0" t="s">
        <x:v>107</x:v>
      </x:c>
      <x:c r="I3606" s="0" t="s">
        <x:v>79</x:v>
      </x:c>
      <x:c r="J3606" s="0" t="s">
        <x:v>80</x:v>
      </x:c>
      <x:c r="K3606" s="0" t="s">
        <x:v>54</x:v>
      </x:c>
      <x:c r="L3606" s="0">
        <x:v>189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77</x:v>
      </x:c>
      <x:c r="F3607" s="0" t="s">
        <x:v>78</x:v>
      </x:c>
      <x:c r="G3607" s="0" t="s">
        <x:v>107</x:v>
      </x:c>
      <x:c r="H3607" s="0" t="s">
        <x:v>107</x:v>
      </x:c>
      <x:c r="I3607" s="0" t="s">
        <x:v>81</x:v>
      </x:c>
      <x:c r="J3607" s="0" t="s">
        <x:v>82</x:v>
      </x:c>
      <x:c r="K3607" s="0" t="s">
        <x:v>54</x:v>
      </x:c>
      <x:c r="L3607" s="0">
        <x:v>825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77</x:v>
      </x:c>
      <x:c r="F3608" s="0" t="s">
        <x:v>78</x:v>
      </x:c>
      <x:c r="G3608" s="0" t="s">
        <x:v>107</x:v>
      </x:c>
      <x:c r="H3608" s="0" t="s">
        <x:v>107</x:v>
      </x:c>
      <x:c r="I3608" s="0" t="s">
        <x:v>83</x:v>
      </x:c>
      <x:c r="J3608" s="0" t="s">
        <x:v>84</x:v>
      </x:c>
      <x:c r="K3608" s="0" t="s">
        <x:v>54</x:v>
      </x:c>
      <x:c r="L3608" s="0">
        <x:v>248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77</x:v>
      </x:c>
      <x:c r="F3609" s="0" t="s">
        <x:v>78</x:v>
      </x:c>
      <x:c r="G3609" s="0" t="s">
        <x:v>107</x:v>
      </x:c>
      <x:c r="H3609" s="0" t="s">
        <x:v>107</x:v>
      </x:c>
      <x:c r="I3609" s="0" t="s">
        <x:v>85</x:v>
      </x:c>
      <x:c r="J3609" s="0" t="s">
        <x:v>86</x:v>
      </x:c>
      <x:c r="K3609" s="0" t="s">
        <x:v>54</x:v>
      </x:c>
      <x:c r="L3609" s="0">
        <x:v>411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77</x:v>
      </x:c>
      <x:c r="F3610" s="0" t="s">
        <x:v>78</x:v>
      </x:c>
      <x:c r="G3610" s="0" t="s">
        <x:v>107</x:v>
      </x:c>
      <x:c r="H3610" s="0" t="s">
        <x:v>107</x:v>
      </x:c>
      <x:c r="I3610" s="0" t="s">
        <x:v>87</x:v>
      </x:c>
      <x:c r="J3610" s="0" t="s">
        <x:v>88</x:v>
      </x:c>
      <x:c r="K3610" s="0" t="s">
        <x:v>54</x:v>
      </x:c>
      <x:c r="L3610" s="0">
        <x:v>428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77</x:v>
      </x:c>
      <x:c r="F3611" s="0" t="s">
        <x:v>78</x:v>
      </x:c>
      <x:c r="G3611" s="0" t="s">
        <x:v>107</x:v>
      </x:c>
      <x:c r="H3611" s="0" t="s">
        <x:v>107</x:v>
      </x:c>
      <x:c r="I3611" s="0" t="s">
        <x:v>89</x:v>
      </x:c>
      <x:c r="J3611" s="0" t="s">
        <x:v>90</x:v>
      </x:c>
      <x:c r="K3611" s="0" t="s">
        <x:v>54</x:v>
      </x:c>
      <x:c r="L3611" s="0">
        <x:v>272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77</x:v>
      </x:c>
      <x:c r="F3612" s="0" t="s">
        <x:v>78</x:v>
      </x:c>
      <x:c r="G3612" s="0" t="s">
        <x:v>107</x:v>
      </x:c>
      <x:c r="H3612" s="0" t="s">
        <x:v>107</x:v>
      </x:c>
      <x:c r="I3612" s="0" t="s">
        <x:v>91</x:v>
      </x:c>
      <x:c r="J3612" s="0" t="s">
        <x:v>92</x:v>
      </x:c>
      <x:c r="K3612" s="0" t="s">
        <x:v>54</x:v>
      </x:c>
      <x:c r="L3612" s="0">
        <x:v>451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77</x:v>
      </x:c>
      <x:c r="F3613" s="0" t="s">
        <x:v>78</x:v>
      </x:c>
      <x:c r="G3613" s="0" t="s">
        <x:v>107</x:v>
      </x:c>
      <x:c r="H3613" s="0" t="s">
        <x:v>107</x:v>
      </x:c>
      <x:c r="I3613" s="0" t="s">
        <x:v>93</x:v>
      </x:c>
      <x:c r="J3613" s="0" t="s">
        <x:v>94</x:v>
      </x:c>
      <x:c r="K3613" s="0" t="s">
        <x:v>54</x:v>
      </x:c>
      <x:c r="L3613" s="0">
        <x:v>74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77</x:v>
      </x:c>
      <x:c r="F3614" s="0" t="s">
        <x:v>78</x:v>
      </x:c>
      <x:c r="G3614" s="0" t="s">
        <x:v>107</x:v>
      </x:c>
      <x:c r="H3614" s="0" t="s">
        <x:v>107</x:v>
      </x:c>
      <x:c r="I3614" s="0" t="s">
        <x:v>95</x:v>
      </x:c>
      <x:c r="J3614" s="0" t="s">
        <x:v>96</x:v>
      </x:c>
      <x:c r="K3614" s="0" t="s">
        <x:v>54</x:v>
      </x:c>
      <x:c r="L3614" s="0">
        <x:v>336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77</x:v>
      </x:c>
      <x:c r="F3615" s="0" t="s">
        <x:v>78</x:v>
      </x:c>
      <x:c r="G3615" s="0" t="s">
        <x:v>107</x:v>
      </x:c>
      <x:c r="H3615" s="0" t="s">
        <x:v>107</x:v>
      </x:c>
      <x:c r="I3615" s="0" t="s">
        <x:v>97</x:v>
      </x:c>
      <x:c r="J3615" s="0" t="s">
        <x:v>98</x:v>
      </x:c>
      <x:c r="K3615" s="0" t="s">
        <x:v>54</x:v>
      </x:c>
      <x:c r="L3615" s="0">
        <x:v>157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77</x:v>
      </x:c>
      <x:c r="F3616" s="0" t="s">
        <x:v>78</x:v>
      </x:c>
      <x:c r="G3616" s="0" t="s">
        <x:v>107</x:v>
      </x:c>
      <x:c r="H3616" s="0" t="s">
        <x:v>107</x:v>
      </x:c>
      <x:c r="I3616" s="0" t="s">
        <x:v>99</x:v>
      </x:c>
      <x:c r="J3616" s="0" t="s">
        <x:v>100</x:v>
      </x:c>
      <x:c r="K3616" s="0" t="s">
        <x:v>54</x:v>
      </x:c>
      <x:c r="L3616" s="0">
        <x:v>181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77</x:v>
      </x:c>
      <x:c r="F3617" s="0" t="s">
        <x:v>78</x:v>
      </x:c>
      <x:c r="G3617" s="0" t="s">
        <x:v>107</x:v>
      </x:c>
      <x:c r="H3617" s="0" t="s">
        <x:v>107</x:v>
      </x:c>
      <x:c r="I3617" s="0" t="s">
        <x:v>101</x:v>
      </x:c>
      <x:c r="J3617" s="0" t="s">
        <x:v>102</x:v>
      </x:c>
      <x:c r="K3617" s="0" t="s">
        <x:v>54</x:v>
      </x:c>
      <x:c r="L3617" s="0">
        <x:v>207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77</x:v>
      </x:c>
      <x:c r="F3618" s="0" t="s">
        <x:v>78</x:v>
      </x:c>
      <x:c r="G3618" s="0" t="s">
        <x:v>107</x:v>
      </x:c>
      <x:c r="H3618" s="0" t="s">
        <x:v>107</x:v>
      </x:c>
      <x:c r="I3618" s="0" t="s">
        <x:v>103</x:v>
      </x:c>
      <x:c r="J3618" s="0" t="s">
        <x:v>104</x:v>
      </x:c>
      <x:c r="K3618" s="0" t="s">
        <x:v>54</x:v>
      </x:c>
      <x:c r="L3618" s="0">
        <x:v>189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77</x:v>
      </x:c>
      <x:c r="F3619" s="0" t="s">
        <x:v>78</x:v>
      </x:c>
      <x:c r="G3619" s="0" t="s">
        <x:v>107</x:v>
      </x:c>
      <x:c r="H3619" s="0" t="s">
        <x:v>107</x:v>
      </x:c>
      <x:c r="I3619" s="0" t="s">
        <x:v>105</x:v>
      </x:c>
      <x:c r="J3619" s="0" t="s">
        <x:v>106</x:v>
      </x:c>
      <x:c r="K3619" s="0" t="s">
        <x:v>54</x:v>
      </x:c>
      <x:c r="L3619" s="0">
        <x:v>124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79</x:v>
      </x:c>
      <x:c r="F3620" s="0" t="s">
        <x:v>80</x:v>
      </x:c>
      <x:c r="G3620" s="0" t="s">
        <x:v>53</x:v>
      </x:c>
      <x:c r="H3620" s="0" t="s">
        <x:v>53</x:v>
      </x:c>
      <x:c r="I3620" s="0" t="s">
        <x:v>50</x:v>
      </x:c>
      <x:c r="J3620" s="0" t="s">
        <x:v>52</x:v>
      </x:c>
      <x:c r="K3620" s="0" t="s">
        <x:v>54</x:v>
      </x:c>
      <x:c r="L3620" s="0">
        <x:v>48689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79</x:v>
      </x:c>
      <x:c r="F3621" s="0" t="s">
        <x:v>80</x:v>
      </x:c>
      <x:c r="G3621" s="0" t="s">
        <x:v>53</x:v>
      </x:c>
      <x:c r="H3621" s="0" t="s">
        <x:v>53</x:v>
      </x:c>
      <x:c r="I3621" s="0" t="s">
        <x:v>55</x:v>
      </x:c>
      <x:c r="J3621" s="0" t="s">
        <x:v>56</x:v>
      </x:c>
      <x:c r="K3621" s="0" t="s">
        <x:v>54</x:v>
      </x:c>
      <x:c r="L3621" s="0">
        <x:v>65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79</x:v>
      </x:c>
      <x:c r="F3622" s="0" t="s">
        <x:v>80</x:v>
      </x:c>
      <x:c r="G3622" s="0" t="s">
        <x:v>53</x:v>
      </x:c>
      <x:c r="H3622" s="0" t="s">
        <x:v>53</x:v>
      </x:c>
      <x:c r="I3622" s="0" t="s">
        <x:v>57</x:v>
      </x:c>
      <x:c r="J3622" s="0" t="s">
        <x:v>58</x:v>
      </x:c>
      <x:c r="K3622" s="0" t="s">
        <x:v>54</x:v>
      </x:c>
      <x:c r="L3622" s="0">
        <x:v>2013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79</x:v>
      </x:c>
      <x:c r="F3623" s="0" t="s">
        <x:v>80</x:v>
      </x:c>
      <x:c r="G3623" s="0" t="s">
        <x:v>53</x:v>
      </x:c>
      <x:c r="H3623" s="0" t="s">
        <x:v>53</x:v>
      </x:c>
      <x:c r="I3623" s="0" t="s">
        <x:v>59</x:v>
      </x:c>
      <x:c r="J3623" s="0" t="s">
        <x:v>60</x:v>
      </x:c>
      <x:c r="K3623" s="0" t="s">
        <x:v>54</x:v>
      </x:c>
      <x:c r="L3623" s="0">
        <x:v>191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61</x:v>
      </x:c>
      <x:c r="J3624" s="0" t="s">
        <x:v>62</x:v>
      </x:c>
      <x:c r="K3624" s="0" t="s">
        <x:v>54</x:v>
      </x:c>
      <x:c r="L3624" s="0">
        <x:v>166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79</x:v>
      </x:c>
      <x:c r="F3625" s="0" t="s">
        <x:v>80</x:v>
      </x:c>
      <x:c r="G3625" s="0" t="s">
        <x:v>53</x:v>
      </x:c>
      <x:c r="H3625" s="0" t="s">
        <x:v>53</x:v>
      </x:c>
      <x:c r="I3625" s="0" t="s">
        <x:v>63</x:v>
      </x:c>
      <x:c r="J3625" s="0" t="s">
        <x:v>64</x:v>
      </x:c>
      <x:c r="K3625" s="0" t="s">
        <x:v>54</x:v>
      </x:c>
      <x:c r="L3625" s="0">
        <x:v>135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79</x:v>
      </x:c>
      <x:c r="F3626" s="0" t="s">
        <x:v>80</x:v>
      </x:c>
      <x:c r="G3626" s="0" t="s">
        <x:v>53</x:v>
      </x:c>
      <x:c r="H3626" s="0" t="s">
        <x:v>53</x:v>
      </x:c>
      <x:c r="I3626" s="0" t="s">
        <x:v>65</x:v>
      </x:c>
      <x:c r="J3626" s="0" t="s">
        <x:v>66</x:v>
      </x:c>
      <x:c r="K3626" s="0" t="s">
        <x:v>54</x:v>
      </x:c>
      <x:c r="L3626" s="0">
        <x:v>49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79</x:v>
      </x:c>
      <x:c r="F3627" s="0" t="s">
        <x:v>80</x:v>
      </x:c>
      <x:c r="G3627" s="0" t="s">
        <x:v>53</x:v>
      </x:c>
      <x:c r="H3627" s="0" t="s">
        <x:v>53</x:v>
      </x:c>
      <x:c r="I3627" s="0" t="s">
        <x:v>67</x:v>
      </x:c>
      <x:c r="J3627" s="0" t="s">
        <x:v>68</x:v>
      </x:c>
      <x:c r="K3627" s="0" t="s">
        <x:v>54</x:v>
      </x:c>
      <x:c r="L3627" s="0">
        <x:v>123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79</x:v>
      </x:c>
      <x:c r="F3628" s="0" t="s">
        <x:v>80</x:v>
      </x:c>
      <x:c r="G3628" s="0" t="s">
        <x:v>53</x:v>
      </x:c>
      <x:c r="H3628" s="0" t="s">
        <x:v>53</x:v>
      </x:c>
      <x:c r="I3628" s="0" t="s">
        <x:v>69</x:v>
      </x:c>
      <x:c r="J3628" s="0" t="s">
        <x:v>70</x:v>
      </x:c>
      <x:c r="K3628" s="0" t="s">
        <x:v>54</x:v>
      </x:c>
      <x:c r="L3628" s="0">
        <x:v>103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79</x:v>
      </x:c>
      <x:c r="F3629" s="0" t="s">
        <x:v>80</x:v>
      </x:c>
      <x:c r="G3629" s="0" t="s">
        <x:v>53</x:v>
      </x:c>
      <x:c r="H3629" s="0" t="s">
        <x:v>53</x:v>
      </x:c>
      <x:c r="I3629" s="0" t="s">
        <x:v>71</x:v>
      </x:c>
      <x:c r="J3629" s="0" t="s">
        <x:v>72</x:v>
      </x:c>
      <x:c r="K3629" s="0" t="s">
        <x:v>54</x:v>
      </x:c>
      <x:c r="L3629" s="0">
        <x:v>160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79</x:v>
      </x:c>
      <x:c r="F3630" s="0" t="s">
        <x:v>80</x:v>
      </x:c>
      <x:c r="G3630" s="0" t="s">
        <x:v>53</x:v>
      </x:c>
      <x:c r="H3630" s="0" t="s">
        <x:v>53</x:v>
      </x:c>
      <x:c r="I3630" s="0" t="s">
        <x:v>73</x:v>
      </x:c>
      <x:c r="J3630" s="0" t="s">
        <x:v>74</x:v>
      </x:c>
      <x:c r="K3630" s="0" t="s">
        <x:v>54</x:v>
      </x:c>
      <x:c r="L3630" s="0">
        <x:v>178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79</x:v>
      </x:c>
      <x:c r="F3631" s="0" t="s">
        <x:v>80</x:v>
      </x:c>
      <x:c r="G3631" s="0" t="s">
        <x:v>53</x:v>
      </x:c>
      <x:c r="H3631" s="0" t="s">
        <x:v>53</x:v>
      </x:c>
      <x:c r="I3631" s="0" t="s">
        <x:v>75</x:v>
      </x:c>
      <x:c r="J3631" s="0" t="s">
        <x:v>76</x:v>
      </x:c>
      <x:c r="K3631" s="0" t="s">
        <x:v>54</x:v>
      </x:c>
      <x:c r="L3631" s="0">
        <x:v>155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79</x:v>
      </x:c>
      <x:c r="F3632" s="0" t="s">
        <x:v>80</x:v>
      </x:c>
      <x:c r="G3632" s="0" t="s">
        <x:v>53</x:v>
      </x:c>
      <x:c r="H3632" s="0" t="s">
        <x:v>53</x:v>
      </x:c>
      <x:c r="I3632" s="0" t="s">
        <x:v>77</x:v>
      </x:c>
      <x:c r="J3632" s="0" t="s">
        <x:v>78</x:v>
      </x:c>
      <x:c r="K3632" s="0" t="s">
        <x:v>54</x:v>
      </x:c>
      <x:c r="L3632" s="0">
        <x:v>92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79</x:v>
      </x:c>
      <x:c r="F3633" s="0" t="s">
        <x:v>80</x:v>
      </x:c>
      <x:c r="G3633" s="0" t="s">
        <x:v>53</x:v>
      </x:c>
      <x:c r="H3633" s="0" t="s">
        <x:v>53</x:v>
      </x:c>
      <x:c r="I3633" s="0" t="s">
        <x:v>79</x:v>
      </x:c>
      <x:c r="J3633" s="0" t="s">
        <x:v>80</x:v>
      </x:c>
      <x:c r="K3633" s="0" t="s">
        <x:v>54</x:v>
      </x:c>
      <x:c r="L3633" s="0">
        <x:v>29408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79</x:v>
      </x:c>
      <x:c r="F3634" s="0" t="s">
        <x:v>80</x:v>
      </x:c>
      <x:c r="G3634" s="0" t="s">
        <x:v>53</x:v>
      </x:c>
      <x:c r="H3634" s="0" t="s">
        <x:v>53</x:v>
      </x:c>
      <x:c r="I3634" s="0" t="s">
        <x:v>81</x:v>
      </x:c>
      <x:c r="J3634" s="0" t="s">
        <x:v>82</x:v>
      </x:c>
      <x:c r="K3634" s="0" t="s">
        <x:v>54</x:v>
      </x:c>
      <x:c r="L3634" s="0">
        <x:v>1054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79</x:v>
      </x:c>
      <x:c r="F3635" s="0" t="s">
        <x:v>80</x:v>
      </x:c>
      <x:c r="G3635" s="0" t="s">
        <x:v>53</x:v>
      </x:c>
      <x:c r="H3635" s="0" t="s">
        <x:v>53</x:v>
      </x:c>
      <x:c r="I3635" s="0" t="s">
        <x:v>83</x:v>
      </x:c>
      <x:c r="J3635" s="0" t="s">
        <x:v>84</x:v>
      </x:c>
      <x:c r="K3635" s="0" t="s">
        <x:v>54</x:v>
      </x:c>
      <x:c r="L3635" s="0">
        <x:v>495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79</x:v>
      </x:c>
      <x:c r="F3636" s="0" t="s">
        <x:v>80</x:v>
      </x:c>
      <x:c r="G3636" s="0" t="s">
        <x:v>53</x:v>
      </x:c>
      <x:c r="H3636" s="0" t="s">
        <x:v>53</x:v>
      </x:c>
      <x:c r="I3636" s="0" t="s">
        <x:v>85</x:v>
      </x:c>
      <x:c r="J3636" s="0" t="s">
        <x:v>86</x:v>
      </x:c>
      <x:c r="K3636" s="0" t="s">
        <x:v>54</x:v>
      </x:c>
      <x:c r="L3636" s="0">
        <x:v>10191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79</x:v>
      </x:c>
      <x:c r="F3637" s="0" t="s">
        <x:v>80</x:v>
      </x:c>
      <x:c r="G3637" s="0" t="s">
        <x:v>53</x:v>
      </x:c>
      <x:c r="H3637" s="0" t="s">
        <x:v>53</x:v>
      </x:c>
      <x:c r="I3637" s="0" t="s">
        <x:v>87</x:v>
      </x:c>
      <x:c r="J3637" s="0" t="s">
        <x:v>88</x:v>
      </x:c>
      <x:c r="K3637" s="0" t="s">
        <x:v>54</x:v>
      </x:c>
      <x:c r="L3637" s="0">
        <x:v>838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79</x:v>
      </x:c>
      <x:c r="F3638" s="0" t="s">
        <x:v>80</x:v>
      </x:c>
      <x:c r="G3638" s="0" t="s">
        <x:v>53</x:v>
      </x:c>
      <x:c r="H3638" s="0" t="s">
        <x:v>53</x:v>
      </x:c>
      <x:c r="I3638" s="0" t="s">
        <x:v>89</x:v>
      </x:c>
      <x:c r="J3638" s="0" t="s">
        <x:v>90</x:v>
      </x:c>
      <x:c r="K3638" s="0" t="s">
        <x:v>54</x:v>
      </x:c>
      <x:c r="L3638" s="0">
        <x:v>163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79</x:v>
      </x:c>
      <x:c r="F3639" s="0" t="s">
        <x:v>80</x:v>
      </x:c>
      <x:c r="G3639" s="0" t="s">
        <x:v>53</x:v>
      </x:c>
      <x:c r="H3639" s="0" t="s">
        <x:v>53</x:v>
      </x:c>
      <x:c r="I3639" s="0" t="s">
        <x:v>91</x:v>
      </x:c>
      <x:c r="J3639" s="0" t="s">
        <x:v>92</x:v>
      </x:c>
      <x:c r="K3639" s="0" t="s">
        <x:v>54</x:v>
      </x:c>
      <x:c r="L3639" s="0">
        <x:v>2020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79</x:v>
      </x:c>
      <x:c r="F3640" s="0" t="s">
        <x:v>80</x:v>
      </x:c>
      <x:c r="G3640" s="0" t="s">
        <x:v>53</x:v>
      </x:c>
      <x:c r="H3640" s="0" t="s">
        <x:v>53</x:v>
      </x:c>
      <x:c r="I3640" s="0" t="s">
        <x:v>93</x:v>
      </x:c>
      <x:c r="J3640" s="0" t="s">
        <x:v>94</x:v>
      </x:c>
      <x:c r="K3640" s="0" t="s">
        <x:v>54</x:v>
      </x:c>
      <x:c r="L3640" s="0">
        <x:v>59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79</x:v>
      </x:c>
      <x:c r="F3641" s="0" t="s">
        <x:v>80</x:v>
      </x:c>
      <x:c r="G3641" s="0" t="s">
        <x:v>53</x:v>
      </x:c>
      <x:c r="H3641" s="0" t="s">
        <x:v>53</x:v>
      </x:c>
      <x:c r="I3641" s="0" t="s">
        <x:v>95</x:v>
      </x:c>
      <x:c r="J3641" s="0" t="s">
        <x:v>96</x:v>
      </x:c>
      <x:c r="K3641" s="0" t="s">
        <x:v>54</x:v>
      </x:c>
      <x:c r="L3641" s="0">
        <x:v>411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79</x:v>
      </x:c>
      <x:c r="F3642" s="0" t="s">
        <x:v>80</x:v>
      </x:c>
      <x:c r="G3642" s="0" t="s">
        <x:v>53</x:v>
      </x:c>
      <x:c r="H3642" s="0" t="s">
        <x:v>53</x:v>
      </x:c>
      <x:c r="I3642" s="0" t="s">
        <x:v>97</x:v>
      </x:c>
      <x:c r="J3642" s="0" t="s">
        <x:v>98</x:v>
      </x:c>
      <x:c r="K3642" s="0" t="s">
        <x:v>54</x:v>
      </x:c>
      <x:c r="L3642" s="0">
        <x:v>142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79</x:v>
      </x:c>
      <x:c r="F3643" s="0" t="s">
        <x:v>80</x:v>
      </x:c>
      <x:c r="G3643" s="0" t="s">
        <x:v>53</x:v>
      </x:c>
      <x:c r="H3643" s="0" t="s">
        <x:v>53</x:v>
      </x:c>
      <x:c r="I3643" s="0" t="s">
        <x:v>99</x:v>
      </x:c>
      <x:c r="J3643" s="0" t="s">
        <x:v>100</x:v>
      </x:c>
      <x:c r="K3643" s="0" t="s">
        <x:v>54</x:v>
      </x:c>
      <x:c r="L3643" s="0">
        <x:v>141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79</x:v>
      </x:c>
      <x:c r="F3644" s="0" t="s">
        <x:v>80</x:v>
      </x:c>
      <x:c r="G3644" s="0" t="s">
        <x:v>53</x:v>
      </x:c>
      <x:c r="H3644" s="0" t="s">
        <x:v>53</x:v>
      </x:c>
      <x:c r="I3644" s="0" t="s">
        <x:v>101</x:v>
      </x:c>
      <x:c r="J3644" s="0" t="s">
        <x:v>102</x:v>
      </x:c>
      <x:c r="K3644" s="0" t="s">
        <x:v>54</x:v>
      </x:c>
      <x:c r="L3644" s="0">
        <x:v>105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79</x:v>
      </x:c>
      <x:c r="F3645" s="0" t="s">
        <x:v>80</x:v>
      </x:c>
      <x:c r="G3645" s="0" t="s">
        <x:v>53</x:v>
      </x:c>
      <x:c r="H3645" s="0" t="s">
        <x:v>53</x:v>
      </x:c>
      <x:c r="I3645" s="0" t="s">
        <x:v>103</x:v>
      </x:c>
      <x:c r="J3645" s="0" t="s">
        <x:v>104</x:v>
      </x:c>
      <x:c r="K3645" s="0" t="s">
        <x:v>54</x:v>
      </x:c>
      <x:c r="L3645" s="0">
        <x:v>177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79</x:v>
      </x:c>
      <x:c r="F3646" s="0" t="s">
        <x:v>80</x:v>
      </x:c>
      <x:c r="G3646" s="0" t="s">
        <x:v>53</x:v>
      </x:c>
      <x:c r="H3646" s="0" t="s">
        <x:v>53</x:v>
      </x:c>
      <x:c r="I3646" s="0" t="s">
        <x:v>105</x:v>
      </x:c>
      <x:c r="J3646" s="0" t="s">
        <x:v>106</x:v>
      </x:c>
      <x:c r="K3646" s="0" t="s">
        <x:v>54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79</x:v>
      </x:c>
      <x:c r="F3647" s="0" t="s">
        <x:v>80</x:v>
      </x:c>
      <x:c r="G3647" s="0" t="s">
        <x:v>107</x:v>
      </x:c>
      <x:c r="H3647" s="0" t="s">
        <x:v>107</x:v>
      </x:c>
      <x:c r="I3647" s="0" t="s">
        <x:v>50</x:v>
      </x:c>
      <x:c r="J3647" s="0" t="s">
        <x:v>52</x:v>
      </x:c>
      <x:c r="K3647" s="0" t="s">
        <x:v>54</x:v>
      </x:c>
      <x:c r="L3647" s="0">
        <x:v>49754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79</x:v>
      </x:c>
      <x:c r="F3648" s="0" t="s">
        <x:v>80</x:v>
      </x:c>
      <x:c r="G3648" s="0" t="s">
        <x:v>107</x:v>
      </x:c>
      <x:c r="H3648" s="0" t="s">
        <x:v>107</x:v>
      </x:c>
      <x:c r="I3648" s="0" t="s">
        <x:v>55</x:v>
      </x:c>
      <x:c r="J3648" s="0" t="s">
        <x:v>56</x:v>
      </x:c>
      <x:c r="K3648" s="0" t="s">
        <x:v>54</x:v>
      </x:c>
      <x:c r="L3648" s="0">
        <x:v>64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79</x:v>
      </x:c>
      <x:c r="F3649" s="0" t="s">
        <x:v>80</x:v>
      </x:c>
      <x:c r="G3649" s="0" t="s">
        <x:v>107</x:v>
      </x:c>
      <x:c r="H3649" s="0" t="s">
        <x:v>107</x:v>
      </x:c>
      <x:c r="I3649" s="0" t="s">
        <x:v>57</x:v>
      </x:c>
      <x:c r="J3649" s="0" t="s">
        <x:v>58</x:v>
      </x:c>
      <x:c r="K3649" s="0" t="s">
        <x:v>54</x:v>
      </x:c>
      <x:c r="L3649" s="0">
        <x:v>2099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79</x:v>
      </x:c>
      <x:c r="F3650" s="0" t="s">
        <x:v>80</x:v>
      </x:c>
      <x:c r="G3650" s="0" t="s">
        <x:v>107</x:v>
      </x:c>
      <x:c r="H3650" s="0" t="s">
        <x:v>107</x:v>
      </x:c>
      <x:c r="I3650" s="0" t="s">
        <x:v>59</x:v>
      </x:c>
      <x:c r="J3650" s="0" t="s">
        <x:v>60</x:v>
      </x:c>
      <x:c r="K3650" s="0" t="s">
        <x:v>54</x:v>
      </x:c>
      <x:c r="L3650" s="0">
        <x:v>193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79</x:v>
      </x:c>
      <x:c r="F3651" s="0" t="s">
        <x:v>80</x:v>
      </x:c>
      <x:c r="G3651" s="0" t="s">
        <x:v>107</x:v>
      </x:c>
      <x:c r="H3651" s="0" t="s">
        <x:v>107</x:v>
      </x:c>
      <x:c r="I3651" s="0" t="s">
        <x:v>61</x:v>
      </x:c>
      <x:c r="J3651" s="0" t="s">
        <x:v>62</x:v>
      </x:c>
      <x:c r="K3651" s="0" t="s">
        <x:v>54</x:v>
      </x:c>
      <x:c r="L3651" s="0">
        <x:v>147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79</x:v>
      </x:c>
      <x:c r="F3652" s="0" t="s">
        <x:v>80</x:v>
      </x:c>
      <x:c r="G3652" s="0" t="s">
        <x:v>107</x:v>
      </x:c>
      <x:c r="H3652" s="0" t="s">
        <x:v>107</x:v>
      </x:c>
      <x:c r="I3652" s="0" t="s">
        <x:v>63</x:v>
      </x:c>
      <x:c r="J3652" s="0" t="s">
        <x:v>64</x:v>
      </x:c>
      <x:c r="K3652" s="0" t="s">
        <x:v>54</x:v>
      </x:c>
      <x:c r="L3652" s="0">
        <x:v>127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79</x:v>
      </x:c>
      <x:c r="F3653" s="0" t="s">
        <x:v>80</x:v>
      </x:c>
      <x:c r="G3653" s="0" t="s">
        <x:v>107</x:v>
      </x:c>
      <x:c r="H3653" s="0" t="s">
        <x:v>107</x:v>
      </x:c>
      <x:c r="I3653" s="0" t="s">
        <x:v>65</x:v>
      </x:c>
      <x:c r="J3653" s="0" t="s">
        <x:v>66</x:v>
      </x:c>
      <x:c r="K3653" s="0" t="s">
        <x:v>54</x:v>
      </x:c>
      <x:c r="L3653" s="0">
        <x:v>50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79</x:v>
      </x:c>
      <x:c r="F3654" s="0" t="s">
        <x:v>80</x:v>
      </x:c>
      <x:c r="G3654" s="0" t="s">
        <x:v>107</x:v>
      </x:c>
      <x:c r="H3654" s="0" t="s">
        <x:v>107</x:v>
      </x:c>
      <x:c r="I3654" s="0" t="s">
        <x:v>67</x:v>
      </x:c>
      <x:c r="J3654" s="0" t="s">
        <x:v>68</x:v>
      </x:c>
      <x:c r="K3654" s="0" t="s">
        <x:v>54</x:v>
      </x:c>
      <x:c r="L3654" s="0">
        <x:v>132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79</x:v>
      </x:c>
      <x:c r="F3655" s="0" t="s">
        <x:v>80</x:v>
      </x:c>
      <x:c r="G3655" s="0" t="s">
        <x:v>107</x:v>
      </x:c>
      <x:c r="H3655" s="0" t="s">
        <x:v>107</x:v>
      </x:c>
      <x:c r="I3655" s="0" t="s">
        <x:v>69</x:v>
      </x:c>
      <x:c r="J3655" s="0" t="s">
        <x:v>70</x:v>
      </x:c>
      <x:c r="K3655" s="0" t="s">
        <x:v>54</x:v>
      </x:c>
      <x:c r="L3655" s="0">
        <x:v>92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79</x:v>
      </x:c>
      <x:c r="F3656" s="0" t="s">
        <x:v>80</x:v>
      </x:c>
      <x:c r="G3656" s="0" t="s">
        <x:v>107</x:v>
      </x:c>
      <x:c r="H3656" s="0" t="s">
        <x:v>107</x:v>
      </x:c>
      <x:c r="I3656" s="0" t="s">
        <x:v>71</x:v>
      </x:c>
      <x:c r="J3656" s="0" t="s">
        <x:v>72</x:v>
      </x:c>
      <x:c r="K3656" s="0" t="s">
        <x:v>54</x:v>
      </x:c>
      <x:c r="L3656" s="0">
        <x:v>166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79</x:v>
      </x:c>
      <x:c r="F3657" s="0" t="s">
        <x:v>80</x:v>
      </x:c>
      <x:c r="G3657" s="0" t="s">
        <x:v>107</x:v>
      </x:c>
      <x:c r="H3657" s="0" t="s">
        <x:v>107</x:v>
      </x:c>
      <x:c r="I3657" s="0" t="s">
        <x:v>73</x:v>
      </x:c>
      <x:c r="J3657" s="0" t="s">
        <x:v>74</x:v>
      </x:c>
      <x:c r="K3657" s="0" t="s">
        <x:v>54</x:v>
      </x:c>
      <x:c r="L3657" s="0">
        <x:v>169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79</x:v>
      </x:c>
      <x:c r="F3658" s="0" t="s">
        <x:v>80</x:v>
      </x:c>
      <x:c r="G3658" s="0" t="s">
        <x:v>107</x:v>
      </x:c>
      <x:c r="H3658" s="0" t="s">
        <x:v>107</x:v>
      </x:c>
      <x:c r="I3658" s="0" t="s">
        <x:v>75</x:v>
      </x:c>
      <x:c r="J3658" s="0" t="s">
        <x:v>76</x:v>
      </x:c>
      <x:c r="K3658" s="0" t="s">
        <x:v>54</x:v>
      </x:c>
      <x:c r="L3658" s="0">
        <x:v>157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79</x:v>
      </x:c>
      <x:c r="F3659" s="0" t="s">
        <x:v>80</x:v>
      </x:c>
      <x:c r="G3659" s="0" t="s">
        <x:v>107</x:v>
      </x:c>
      <x:c r="H3659" s="0" t="s">
        <x:v>107</x:v>
      </x:c>
      <x:c r="I3659" s="0" t="s">
        <x:v>77</x:v>
      </x:c>
      <x:c r="J3659" s="0" t="s">
        <x:v>78</x:v>
      </x:c>
      <x:c r="K3659" s="0" t="s">
        <x:v>54</x:v>
      </x:c>
      <x:c r="L3659" s="0">
        <x:v>80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79</x:v>
      </x:c>
      <x:c r="F3660" s="0" t="s">
        <x:v>80</x:v>
      </x:c>
      <x:c r="G3660" s="0" t="s">
        <x:v>107</x:v>
      </x:c>
      <x:c r="H3660" s="0" t="s">
        <x:v>107</x:v>
      </x:c>
      <x:c r="I3660" s="0" t="s">
        <x:v>79</x:v>
      </x:c>
      <x:c r="J3660" s="0" t="s">
        <x:v>80</x:v>
      </x:c>
      <x:c r="K3660" s="0" t="s">
        <x:v>54</x:v>
      </x:c>
      <x:c r="L3660" s="0">
        <x:v>28802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79</x:v>
      </x:c>
      <x:c r="F3661" s="0" t="s">
        <x:v>80</x:v>
      </x:c>
      <x:c r="G3661" s="0" t="s">
        <x:v>107</x:v>
      </x:c>
      <x:c r="H3661" s="0" t="s">
        <x:v>107</x:v>
      </x:c>
      <x:c r="I3661" s="0" t="s">
        <x:v>81</x:v>
      </x:c>
      <x:c r="J3661" s="0" t="s">
        <x:v>82</x:v>
      </x:c>
      <x:c r="K3661" s="0" t="s">
        <x:v>54</x:v>
      </x:c>
      <x:c r="L3661" s="0">
        <x:v>1040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79</x:v>
      </x:c>
      <x:c r="F3662" s="0" t="s">
        <x:v>80</x:v>
      </x:c>
      <x:c r="G3662" s="0" t="s">
        <x:v>107</x:v>
      </x:c>
      <x:c r="H3662" s="0" t="s">
        <x:v>107</x:v>
      </x:c>
      <x:c r="I3662" s="0" t="s">
        <x:v>83</x:v>
      </x:c>
      <x:c r="J3662" s="0" t="s">
        <x:v>84</x:v>
      </x:c>
      <x:c r="K3662" s="0" t="s">
        <x:v>54</x:v>
      </x:c>
      <x:c r="L3662" s="0">
        <x:v>488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79</x:v>
      </x:c>
      <x:c r="F3663" s="0" t="s">
        <x:v>80</x:v>
      </x:c>
      <x:c r="G3663" s="0" t="s">
        <x:v>107</x:v>
      </x:c>
      <x:c r="H3663" s="0" t="s">
        <x:v>107</x:v>
      </x:c>
      <x:c r="I3663" s="0" t="s">
        <x:v>85</x:v>
      </x:c>
      <x:c r="J3663" s="0" t="s">
        <x:v>86</x:v>
      </x:c>
      <x:c r="K3663" s="0" t="s">
        <x:v>54</x:v>
      </x:c>
      <x:c r="L3663" s="0">
        <x:v>11689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79</x:v>
      </x:c>
      <x:c r="F3664" s="0" t="s">
        <x:v>80</x:v>
      </x:c>
      <x:c r="G3664" s="0" t="s">
        <x:v>107</x:v>
      </x:c>
      <x:c r="H3664" s="0" t="s">
        <x:v>107</x:v>
      </x:c>
      <x:c r="I3664" s="0" t="s">
        <x:v>87</x:v>
      </x:c>
      <x:c r="J3664" s="0" t="s">
        <x:v>88</x:v>
      </x:c>
      <x:c r="K3664" s="0" t="s">
        <x:v>54</x:v>
      </x:c>
      <x:c r="L3664" s="0">
        <x:v>825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79</x:v>
      </x:c>
      <x:c r="F3665" s="0" t="s">
        <x:v>80</x:v>
      </x:c>
      <x:c r="G3665" s="0" t="s">
        <x:v>107</x:v>
      </x:c>
      <x:c r="H3665" s="0" t="s">
        <x:v>107</x:v>
      </x:c>
      <x:c r="I3665" s="0" t="s">
        <x:v>89</x:v>
      </x:c>
      <x:c r="J3665" s="0" t="s">
        <x:v>90</x:v>
      </x:c>
      <x:c r="K3665" s="0" t="s">
        <x:v>54</x:v>
      </x:c>
      <x:c r="L3665" s="0">
        <x:v>158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79</x:v>
      </x:c>
      <x:c r="F3666" s="0" t="s">
        <x:v>80</x:v>
      </x:c>
      <x:c r="G3666" s="0" t="s">
        <x:v>107</x:v>
      </x:c>
      <x:c r="H3666" s="0" t="s">
        <x:v>107</x:v>
      </x:c>
      <x:c r="I3666" s="0" t="s">
        <x:v>91</x:v>
      </x:c>
      <x:c r="J3666" s="0" t="s">
        <x:v>92</x:v>
      </x:c>
      <x:c r="K3666" s="0" t="s">
        <x:v>54</x:v>
      </x:c>
      <x:c r="L3666" s="0">
        <x:v>2193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79</x:v>
      </x:c>
      <x:c r="F3667" s="0" t="s">
        <x:v>80</x:v>
      </x:c>
      <x:c r="G3667" s="0" t="s">
        <x:v>107</x:v>
      </x:c>
      <x:c r="H3667" s="0" t="s">
        <x:v>107</x:v>
      </x:c>
      <x:c r="I3667" s="0" t="s">
        <x:v>93</x:v>
      </x:c>
      <x:c r="J3667" s="0" t="s">
        <x:v>94</x:v>
      </x:c>
      <x:c r="K3667" s="0" t="s">
        <x:v>54</x:v>
      </x:c>
      <x:c r="L3667" s="0">
        <x:v>51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79</x:v>
      </x:c>
      <x:c r="F3668" s="0" t="s">
        <x:v>80</x:v>
      </x:c>
      <x:c r="G3668" s="0" t="s">
        <x:v>107</x:v>
      </x:c>
      <x:c r="H3668" s="0" t="s">
        <x:v>107</x:v>
      </x:c>
      <x:c r="I3668" s="0" t="s">
        <x:v>95</x:v>
      </x:c>
      <x:c r="J3668" s="0" t="s">
        <x:v>96</x:v>
      </x:c>
      <x:c r="K3668" s="0" t="s">
        <x:v>54</x:v>
      </x:c>
      <x:c r="L3668" s="0">
        <x:v>393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79</x:v>
      </x:c>
      <x:c r="F3669" s="0" t="s">
        <x:v>80</x:v>
      </x:c>
      <x:c r="G3669" s="0" t="s">
        <x:v>107</x:v>
      </x:c>
      <x:c r="H3669" s="0" t="s">
        <x:v>107</x:v>
      </x:c>
      <x:c r="I3669" s="0" t="s">
        <x:v>97</x:v>
      </x:c>
      <x:c r="J3669" s="0" t="s">
        <x:v>98</x:v>
      </x:c>
      <x:c r="K3669" s="0" t="s">
        <x:v>54</x:v>
      </x:c>
      <x:c r="L3669" s="0">
        <x:v>143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79</x:v>
      </x:c>
      <x:c r="F3670" s="0" t="s">
        <x:v>80</x:v>
      </x:c>
      <x:c r="G3670" s="0" t="s">
        <x:v>107</x:v>
      </x:c>
      <x:c r="H3670" s="0" t="s">
        <x:v>107</x:v>
      </x:c>
      <x:c r="I3670" s="0" t="s">
        <x:v>99</x:v>
      </x:c>
      <x:c r="J3670" s="0" t="s">
        <x:v>100</x:v>
      </x:c>
      <x:c r="K3670" s="0" t="s">
        <x:v>54</x:v>
      </x:c>
      <x:c r="L3670" s="0">
        <x:v>139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79</x:v>
      </x:c>
      <x:c r="F3671" s="0" t="s">
        <x:v>80</x:v>
      </x:c>
      <x:c r="G3671" s="0" t="s">
        <x:v>107</x:v>
      </x:c>
      <x:c r="H3671" s="0" t="s">
        <x:v>107</x:v>
      </x:c>
      <x:c r="I3671" s="0" t="s">
        <x:v>101</x:v>
      </x:c>
      <x:c r="J3671" s="0" t="s">
        <x:v>102</x:v>
      </x:c>
      <x:c r="K3671" s="0" t="s">
        <x:v>54</x:v>
      </x:c>
      <x:c r="L3671" s="0">
        <x:v>111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79</x:v>
      </x:c>
      <x:c r="F3672" s="0" t="s">
        <x:v>80</x:v>
      </x:c>
      <x:c r="G3672" s="0" t="s">
        <x:v>107</x:v>
      </x:c>
      <x:c r="H3672" s="0" t="s">
        <x:v>107</x:v>
      </x:c>
      <x:c r="I3672" s="0" t="s">
        <x:v>103</x:v>
      </x:c>
      <x:c r="J3672" s="0" t="s">
        <x:v>104</x:v>
      </x:c>
      <x:c r="K3672" s="0" t="s">
        <x:v>54</x:v>
      </x:c>
      <x:c r="L3672" s="0">
        <x:v>184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79</x:v>
      </x:c>
      <x:c r="F3673" s="0" t="s">
        <x:v>80</x:v>
      </x:c>
      <x:c r="G3673" s="0" t="s">
        <x:v>107</x:v>
      </x:c>
      <x:c r="H3673" s="0" t="s">
        <x:v>107</x:v>
      </x:c>
      <x:c r="I3673" s="0" t="s">
        <x:v>105</x:v>
      </x:c>
      <x:c r="J3673" s="0" t="s">
        <x:v>106</x:v>
      </x:c>
      <x:c r="K3673" s="0" t="s">
        <x:v>54</x:v>
      </x:c>
      <x:c r="L3673" s="0">
        <x:v>62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81</x:v>
      </x:c>
      <x:c r="F3674" s="0" t="s">
        <x:v>82</x:v>
      </x:c>
      <x:c r="G3674" s="0" t="s">
        <x:v>53</x:v>
      </x:c>
      <x:c r="H3674" s="0" t="s">
        <x:v>53</x:v>
      </x:c>
      <x:c r="I3674" s="0" t="s">
        <x:v>50</x:v>
      </x:c>
      <x:c r="J3674" s="0" t="s">
        <x:v>52</x:v>
      </x:c>
      <x:c r="K3674" s="0" t="s">
        <x:v>54</x:v>
      </x:c>
      <x:c r="L3674" s="0">
        <x:v>219973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81</x:v>
      </x:c>
      <x:c r="F3675" s="0" t="s">
        <x:v>82</x:v>
      </x:c>
      <x:c r="G3675" s="0" t="s">
        <x:v>53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231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81</x:v>
      </x:c>
      <x:c r="F3676" s="0" t="s">
        <x:v>82</x:v>
      </x:c>
      <x:c r="G3676" s="0" t="s">
        <x:v>53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5813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81</x:v>
      </x:c>
      <x:c r="F3677" s="0" t="s">
        <x:v>82</x:v>
      </x:c>
      <x:c r="G3677" s="0" t="s">
        <x:v>53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  <x:c r="L3677" s="0">
        <x:v>400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81</x:v>
      </x:c>
      <x:c r="F3678" s="0" t="s">
        <x:v>82</x:v>
      </x:c>
      <x:c r="G3678" s="0" t="s">
        <x:v>53</x:v>
      </x:c>
      <x:c r="H3678" s="0" t="s">
        <x:v>53</x:v>
      </x:c>
      <x:c r="I3678" s="0" t="s">
        <x:v>61</x:v>
      </x:c>
      <x:c r="J3678" s="0" t="s">
        <x:v>62</x:v>
      </x:c>
      <x:c r="K3678" s="0" t="s">
        <x:v>54</x:v>
      </x:c>
      <x:c r="L3678" s="0">
        <x:v>773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81</x:v>
      </x:c>
      <x:c r="F3679" s="0" t="s">
        <x:v>82</x:v>
      </x:c>
      <x:c r="G3679" s="0" t="s">
        <x:v>53</x:v>
      </x:c>
      <x:c r="H3679" s="0" t="s">
        <x:v>53</x:v>
      </x:c>
      <x:c r="I3679" s="0" t="s">
        <x:v>63</x:v>
      </x:c>
      <x:c r="J3679" s="0" t="s">
        <x:v>64</x:v>
      </x:c>
      <x:c r="K3679" s="0" t="s">
        <x:v>54</x:v>
      </x:c>
      <x:c r="L3679" s="0">
        <x:v>382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81</x:v>
      </x:c>
      <x:c r="F3680" s="0" t="s">
        <x:v>82</x:v>
      </x:c>
      <x:c r="G3680" s="0" t="s">
        <x:v>53</x:v>
      </x:c>
      <x:c r="H3680" s="0" t="s">
        <x:v>53</x:v>
      </x:c>
      <x:c r="I3680" s="0" t="s">
        <x:v>65</x:v>
      </x:c>
      <x:c r="J3680" s="0" t="s">
        <x:v>66</x:v>
      </x:c>
      <x:c r="K3680" s="0" t="s">
        <x:v>54</x:v>
      </x:c>
      <x:c r="L3680" s="0">
        <x:v>140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81</x:v>
      </x:c>
      <x:c r="F3681" s="0" t="s">
        <x:v>82</x:v>
      </x:c>
      <x:c r="G3681" s="0" t="s">
        <x:v>53</x:v>
      </x:c>
      <x:c r="H3681" s="0" t="s">
        <x:v>53</x:v>
      </x:c>
      <x:c r="I3681" s="0" t="s">
        <x:v>67</x:v>
      </x:c>
      <x:c r="J3681" s="0" t="s">
        <x:v>68</x:v>
      </x:c>
      <x:c r="K3681" s="0" t="s">
        <x:v>54</x:v>
      </x:c>
      <x:c r="L3681" s="0">
        <x:v>356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81</x:v>
      </x:c>
      <x:c r="F3682" s="0" t="s">
        <x:v>82</x:v>
      </x:c>
      <x:c r="G3682" s="0" t="s">
        <x:v>53</x:v>
      </x:c>
      <x:c r="H3682" s="0" t="s">
        <x:v>53</x:v>
      </x:c>
      <x:c r="I3682" s="0" t="s">
        <x:v>69</x:v>
      </x:c>
      <x:c r="J3682" s="0" t="s">
        <x:v>70</x:v>
      </x:c>
      <x:c r="K3682" s="0" t="s">
        <x:v>54</x:v>
      </x:c>
      <x:c r="L3682" s="0">
        <x:v>263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81</x:v>
      </x:c>
      <x:c r="F3683" s="0" t="s">
        <x:v>82</x:v>
      </x:c>
      <x:c r="G3683" s="0" t="s">
        <x:v>53</x:v>
      </x:c>
      <x:c r="H3683" s="0" t="s">
        <x:v>53</x:v>
      </x:c>
      <x:c r="I3683" s="0" t="s">
        <x:v>71</x:v>
      </x:c>
      <x:c r="J3683" s="0" t="s">
        <x:v>72</x:v>
      </x:c>
      <x:c r="K3683" s="0" t="s">
        <x:v>54</x:v>
      </x:c>
      <x:c r="L3683" s="0">
        <x:v>288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81</x:v>
      </x:c>
      <x:c r="F3684" s="0" t="s">
        <x:v>82</x:v>
      </x:c>
      <x:c r="G3684" s="0" t="s">
        <x:v>53</x:v>
      </x:c>
      <x:c r="H3684" s="0" t="s">
        <x:v>53</x:v>
      </x:c>
      <x:c r="I3684" s="0" t="s">
        <x:v>73</x:v>
      </x:c>
      <x:c r="J3684" s="0" t="s">
        <x:v>74</x:v>
      </x:c>
      <x:c r="K3684" s="0" t="s">
        <x:v>54</x:v>
      </x:c>
      <x:c r="L3684" s="0">
        <x:v>314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81</x:v>
      </x:c>
      <x:c r="F3685" s="0" t="s">
        <x:v>82</x:v>
      </x:c>
      <x:c r="G3685" s="0" t="s">
        <x:v>53</x:v>
      </x:c>
      <x:c r="H3685" s="0" t="s">
        <x:v>53</x:v>
      </x:c>
      <x:c r="I3685" s="0" t="s">
        <x:v>75</x:v>
      </x:c>
      <x:c r="J3685" s="0" t="s">
        <x:v>76</x:v>
      </x:c>
      <x:c r="K3685" s="0" t="s">
        <x:v>54</x:v>
      </x:c>
      <x:c r="L3685" s="0">
        <x:v>706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81</x:v>
      </x:c>
      <x:c r="F3686" s="0" t="s">
        <x:v>82</x:v>
      </x:c>
      <x:c r="G3686" s="0" t="s">
        <x:v>53</x:v>
      </x:c>
      <x:c r="H3686" s="0" t="s">
        <x:v>53</x:v>
      </x:c>
      <x:c r="I3686" s="0" t="s">
        <x:v>77</x:v>
      </x:c>
      <x:c r="J3686" s="0" t="s">
        <x:v>78</x:v>
      </x:c>
      <x:c r="K3686" s="0" t="s">
        <x:v>54</x:v>
      </x:c>
      <x:c r="L3686" s="0">
        <x:v>290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81</x:v>
      </x:c>
      <x:c r="F3687" s="0" t="s">
        <x:v>82</x:v>
      </x:c>
      <x:c r="G3687" s="0" t="s">
        <x:v>53</x:v>
      </x:c>
      <x:c r="H3687" s="0" t="s">
        <x:v>53</x:v>
      </x:c>
      <x:c r="I3687" s="0" t="s">
        <x:v>79</x:v>
      </x:c>
      <x:c r="J3687" s="0" t="s">
        <x:v>80</x:v>
      </x:c>
      <x:c r="K3687" s="0" t="s">
        <x:v>54</x:v>
      </x:c>
      <x:c r="L3687" s="0">
        <x:v>848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81</x:v>
      </x:c>
      <x:c r="F3688" s="0" t="s">
        <x:v>82</x:v>
      </x:c>
      <x:c r="G3688" s="0" t="s">
        <x:v>53</x:v>
      </x:c>
      <x:c r="H3688" s="0" t="s">
        <x:v>53</x:v>
      </x:c>
      <x:c r="I3688" s="0" t="s">
        <x:v>81</x:v>
      </x:c>
      <x:c r="J3688" s="0" t="s">
        <x:v>82</x:v>
      </x:c>
      <x:c r="K3688" s="0" t="s">
        <x:v>54</x:v>
      </x:c>
      <x:c r="L3688" s="0">
        <x:v>192191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81</x:v>
      </x:c>
      <x:c r="F3689" s="0" t="s">
        <x:v>82</x:v>
      </x:c>
      <x:c r="G3689" s="0" t="s">
        <x:v>53</x:v>
      </x:c>
      <x:c r="H3689" s="0" t="s">
        <x:v>53</x:v>
      </x:c>
      <x:c r="I3689" s="0" t="s">
        <x:v>83</x:v>
      </x:c>
      <x:c r="J3689" s="0" t="s">
        <x:v>84</x:v>
      </x:c>
      <x:c r="K3689" s="0" t="s">
        <x:v>54</x:v>
      </x:c>
      <x:c r="L3689" s="0">
        <x:v>4330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81</x:v>
      </x:c>
      <x:c r="F3690" s="0" t="s">
        <x:v>82</x:v>
      </x:c>
      <x:c r="G3690" s="0" t="s">
        <x:v>53</x:v>
      </x:c>
      <x:c r="H3690" s="0" t="s">
        <x:v>53</x:v>
      </x:c>
      <x:c r="I3690" s="0" t="s">
        <x:v>85</x:v>
      </x:c>
      <x:c r="J3690" s="0" t="s">
        <x:v>86</x:v>
      </x:c>
      <x:c r="K3690" s="0" t="s">
        <x:v>54</x:v>
      </x:c>
      <x:c r="L3690" s="0">
        <x:v>4698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81</x:v>
      </x:c>
      <x:c r="F3691" s="0" t="s">
        <x:v>82</x:v>
      </x:c>
      <x:c r="G3691" s="0" t="s">
        <x:v>53</x:v>
      </x:c>
      <x:c r="H3691" s="0" t="s">
        <x:v>53</x:v>
      </x:c>
      <x:c r="I3691" s="0" t="s">
        <x:v>87</x:v>
      </x:c>
      <x:c r="J3691" s="0" t="s">
        <x:v>88</x:v>
      </x:c>
      <x:c r="K3691" s="0" t="s">
        <x:v>54</x:v>
      </x:c>
      <x:c r="L3691" s="0">
        <x:v>2538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81</x:v>
      </x:c>
      <x:c r="F3692" s="0" t="s">
        <x:v>82</x:v>
      </x:c>
      <x:c r="G3692" s="0" t="s">
        <x:v>53</x:v>
      </x:c>
      <x:c r="H3692" s="0" t="s">
        <x:v>53</x:v>
      </x:c>
      <x:c r="I3692" s="0" t="s">
        <x:v>89</x:v>
      </x:c>
      <x:c r="J3692" s="0" t="s">
        <x:v>90</x:v>
      </x:c>
      <x:c r="K3692" s="0" t="s">
        <x:v>54</x:v>
      </x:c>
      <x:c r="L3692" s="0">
        <x:v>2173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81</x:v>
      </x:c>
      <x:c r="F3693" s="0" t="s">
        <x:v>82</x:v>
      </x:c>
      <x:c r="G3693" s="0" t="s">
        <x:v>53</x:v>
      </x:c>
      <x:c r="H3693" s="0" t="s">
        <x:v>53</x:v>
      </x:c>
      <x:c r="I3693" s="0" t="s">
        <x:v>91</x:v>
      </x:c>
      <x:c r="J3693" s="0" t="s">
        <x:v>92</x:v>
      </x:c>
      <x:c r="K3693" s="0" t="s">
        <x:v>54</x:v>
      </x:c>
      <x:c r="L3693" s="0">
        <x:v>1188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81</x:v>
      </x:c>
      <x:c r="F3694" s="0" t="s">
        <x:v>82</x:v>
      </x:c>
      <x:c r="G3694" s="0" t="s">
        <x:v>53</x:v>
      </x:c>
      <x:c r="H3694" s="0" t="s">
        <x:v>53</x:v>
      </x:c>
      <x:c r="I3694" s="0" t="s">
        <x:v>93</x:v>
      </x:c>
      <x:c r="J3694" s="0" t="s">
        <x:v>94</x:v>
      </x:c>
      <x:c r="K3694" s="0" t="s">
        <x:v>54</x:v>
      </x:c>
      <x:c r="L3694" s="0">
        <x:v>118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81</x:v>
      </x:c>
      <x:c r="F3695" s="0" t="s">
        <x:v>82</x:v>
      </x:c>
      <x:c r="G3695" s="0" t="s">
        <x:v>53</x:v>
      </x:c>
      <x:c r="H3695" s="0" t="s">
        <x:v>53</x:v>
      </x:c>
      <x:c r="I3695" s="0" t="s">
        <x:v>95</x:v>
      </x:c>
      <x:c r="J3695" s="0" t="s">
        <x:v>96</x:v>
      </x:c>
      <x:c r="K3695" s="0" t="s">
        <x:v>54</x:v>
      </x:c>
      <x:c r="L3695" s="0">
        <x:v>640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81</x:v>
      </x:c>
      <x:c r="F3696" s="0" t="s">
        <x:v>82</x:v>
      </x:c>
      <x:c r="G3696" s="0" t="s">
        <x:v>53</x:v>
      </x:c>
      <x:c r="H3696" s="0" t="s">
        <x:v>53</x:v>
      </x:c>
      <x:c r="I3696" s="0" t="s">
        <x:v>97</x:v>
      </x:c>
      <x:c r="J3696" s="0" t="s">
        <x:v>98</x:v>
      </x:c>
      <x:c r="K3696" s="0" t="s">
        <x:v>54</x:v>
      </x:c>
      <x:c r="L3696" s="0">
        <x:v>212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81</x:v>
      </x:c>
      <x:c r="F3697" s="0" t="s">
        <x:v>82</x:v>
      </x:c>
      <x:c r="G3697" s="0" t="s">
        <x:v>53</x:v>
      </x:c>
      <x:c r="H3697" s="0" t="s">
        <x:v>53</x:v>
      </x:c>
      <x:c r="I3697" s="0" t="s">
        <x:v>99</x:v>
      </x:c>
      <x:c r="J3697" s="0" t="s">
        <x:v>100</x:v>
      </x:c>
      <x:c r="K3697" s="0" t="s">
        <x:v>54</x:v>
      </x:c>
      <x:c r="L3697" s="0">
        <x:v>303</x:v>
      </x:c>
    </x:row>
    <x:row r="3698" spans="1:12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81</x:v>
      </x:c>
      <x:c r="F3698" s="0" t="s">
        <x:v>82</x:v>
      </x:c>
      <x:c r="G3698" s="0" t="s">
        <x:v>53</x:v>
      </x:c>
      <x:c r="H3698" s="0" t="s">
        <x:v>53</x:v>
      </x:c>
      <x:c r="I3698" s="0" t="s">
        <x:v>101</x:v>
      </x:c>
      <x:c r="J3698" s="0" t="s">
        <x:v>102</x:v>
      </x:c>
      <x:c r="K3698" s="0" t="s">
        <x:v>54</x:v>
      </x:c>
      <x:c r="L3698" s="0">
        <x:v>231</x:v>
      </x:c>
    </x:row>
    <x:row r="3699" spans="1:12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81</x:v>
      </x:c>
      <x:c r="F3699" s="0" t="s">
        <x:v>82</x:v>
      </x:c>
      <x:c r="G3699" s="0" t="s">
        <x:v>53</x:v>
      </x:c>
      <x:c r="H3699" s="0" t="s">
        <x:v>53</x:v>
      </x:c>
      <x:c r="I3699" s="0" t="s">
        <x:v>103</x:v>
      </x:c>
      <x:c r="J3699" s="0" t="s">
        <x:v>104</x:v>
      </x:c>
      <x:c r="K3699" s="0" t="s">
        <x:v>54</x:v>
      </x:c>
      <x:c r="L3699" s="0">
        <x:v>368</x:v>
      </x:c>
    </x:row>
    <x:row r="3700" spans="1:12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81</x:v>
      </x:c>
      <x:c r="F3700" s="0" t="s">
        <x:v>82</x:v>
      </x:c>
      <x:c r="G3700" s="0" t="s">
        <x:v>53</x:v>
      </x:c>
      <x:c r="H3700" s="0" t="s">
        <x:v>53</x:v>
      </x:c>
      <x:c r="I3700" s="0" t="s">
        <x:v>105</x:v>
      </x:c>
      <x:c r="J3700" s="0" t="s">
        <x:v>106</x:v>
      </x:c>
      <x:c r="K3700" s="0" t="s">
        <x:v>54</x:v>
      </x:c>
      <x:c r="L3700" s="0">
        <x:v>179</x:v>
      </x:c>
    </x:row>
    <x:row r="3701" spans="1:12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81</x:v>
      </x:c>
      <x:c r="F3701" s="0" t="s">
        <x:v>82</x:v>
      </x:c>
      <x:c r="G3701" s="0" t="s">
        <x:v>107</x:v>
      </x:c>
      <x:c r="H3701" s="0" t="s">
        <x:v>107</x:v>
      </x:c>
      <x:c r="I3701" s="0" t="s">
        <x:v>50</x:v>
      </x:c>
      <x:c r="J3701" s="0" t="s">
        <x:v>52</x:v>
      </x:c>
      <x:c r="K3701" s="0" t="s">
        <x:v>54</x:v>
      </x:c>
      <x:c r="L3701" s="0">
        <x:v>228007</x:v>
      </x:c>
    </x:row>
    <x:row r="3702" spans="1:12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81</x:v>
      </x:c>
      <x:c r="F3702" s="0" t="s">
        <x:v>82</x:v>
      </x:c>
      <x:c r="G3702" s="0" t="s">
        <x:v>107</x:v>
      </x:c>
      <x:c r="H3702" s="0" t="s">
        <x:v>107</x:v>
      </x:c>
      <x:c r="I3702" s="0" t="s">
        <x:v>55</x:v>
      </x:c>
      <x:c r="J3702" s="0" t="s">
        <x:v>56</x:v>
      </x:c>
      <x:c r="K3702" s="0" t="s">
        <x:v>54</x:v>
      </x:c>
      <x:c r="L3702" s="0">
        <x:v>228</x:v>
      </x:c>
    </x:row>
    <x:row r="3703" spans="1:12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81</x:v>
      </x:c>
      <x:c r="F3703" s="0" t="s">
        <x:v>82</x:v>
      </x:c>
      <x:c r="G3703" s="0" t="s">
        <x:v>107</x:v>
      </x:c>
      <x:c r="H3703" s="0" t="s">
        <x:v>107</x:v>
      </x:c>
      <x:c r="I3703" s="0" t="s">
        <x:v>57</x:v>
      </x:c>
      <x:c r="J3703" s="0" t="s">
        <x:v>58</x:v>
      </x:c>
      <x:c r="K3703" s="0" t="s">
        <x:v>54</x:v>
      </x:c>
      <x:c r="L3703" s="0">
        <x:v>6235</x:v>
      </x:c>
    </x:row>
    <x:row r="3704" spans="1:12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81</x:v>
      </x:c>
      <x:c r="F3704" s="0" t="s">
        <x:v>82</x:v>
      </x:c>
      <x:c r="G3704" s="0" t="s">
        <x:v>107</x:v>
      </x:c>
      <x:c r="H3704" s="0" t="s">
        <x:v>107</x:v>
      </x:c>
      <x:c r="I3704" s="0" t="s">
        <x:v>59</x:v>
      </x:c>
      <x:c r="J3704" s="0" t="s">
        <x:v>60</x:v>
      </x:c>
      <x:c r="K3704" s="0" t="s">
        <x:v>54</x:v>
      </x:c>
      <x:c r="L3704" s="0">
        <x:v>399</x:v>
      </x:c>
    </x:row>
    <x:row r="3705" spans="1:12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81</x:v>
      </x:c>
      <x:c r="F3705" s="0" t="s">
        <x:v>82</x:v>
      </x:c>
      <x:c r="G3705" s="0" t="s">
        <x:v>107</x:v>
      </x:c>
      <x:c r="H3705" s="0" t="s">
        <x:v>107</x:v>
      </x:c>
      <x:c r="I3705" s="0" t="s">
        <x:v>61</x:v>
      </x:c>
      <x:c r="J3705" s="0" t="s">
        <x:v>62</x:v>
      </x:c>
      <x:c r="K3705" s="0" t="s">
        <x:v>54</x:v>
      </x:c>
      <x:c r="L3705" s="0">
        <x:v>796</x:v>
      </x:c>
    </x:row>
    <x:row r="3706" spans="1:12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81</x:v>
      </x:c>
      <x:c r="F3706" s="0" t="s">
        <x:v>82</x:v>
      </x:c>
      <x:c r="G3706" s="0" t="s">
        <x:v>107</x:v>
      </x:c>
      <x:c r="H3706" s="0" t="s">
        <x:v>107</x:v>
      </x:c>
      <x:c r="I3706" s="0" t="s">
        <x:v>63</x:v>
      </x:c>
      <x:c r="J3706" s="0" t="s">
        <x:v>64</x:v>
      </x:c>
      <x:c r="K3706" s="0" t="s">
        <x:v>54</x:v>
      </x:c>
      <x:c r="L3706" s="0">
        <x:v>408</x:v>
      </x:c>
    </x:row>
    <x:row r="3707" spans="1:12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81</x:v>
      </x:c>
      <x:c r="F3707" s="0" t="s">
        <x:v>82</x:v>
      </x:c>
      <x:c r="G3707" s="0" t="s">
        <x:v>107</x:v>
      </x:c>
      <x:c r="H3707" s="0" t="s">
        <x:v>107</x:v>
      </x:c>
      <x:c r="I3707" s="0" t="s">
        <x:v>65</x:v>
      </x:c>
      <x:c r="J3707" s="0" t="s">
        <x:v>66</x:v>
      </x:c>
      <x:c r="K3707" s="0" t="s">
        <x:v>54</x:v>
      </x:c>
      <x:c r="L3707" s="0">
        <x:v>124</x:v>
      </x:c>
    </x:row>
    <x:row r="3708" spans="1:12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81</x:v>
      </x:c>
      <x:c r="F3708" s="0" t="s">
        <x:v>82</x:v>
      </x:c>
      <x:c r="G3708" s="0" t="s">
        <x:v>107</x:v>
      </x:c>
      <x:c r="H3708" s="0" t="s">
        <x:v>107</x:v>
      </x:c>
      <x:c r="I3708" s="0" t="s">
        <x:v>67</x:v>
      </x:c>
      <x:c r="J3708" s="0" t="s">
        <x:v>68</x:v>
      </x:c>
      <x:c r="K3708" s="0" t="s">
        <x:v>54</x:v>
      </x:c>
      <x:c r="L3708" s="0">
        <x:v>372</x:v>
      </x:c>
    </x:row>
    <x:row r="3709" spans="1:12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81</x:v>
      </x:c>
      <x:c r="F3709" s="0" t="s">
        <x:v>82</x:v>
      </x:c>
      <x:c r="G3709" s="0" t="s">
        <x:v>107</x:v>
      </x:c>
      <x:c r="H3709" s="0" t="s">
        <x:v>107</x:v>
      </x:c>
      <x:c r="I3709" s="0" t="s">
        <x:v>69</x:v>
      </x:c>
      <x:c r="J3709" s="0" t="s">
        <x:v>70</x:v>
      </x:c>
      <x:c r="K3709" s="0" t="s">
        <x:v>54</x:v>
      </x:c>
      <x:c r="L3709" s="0">
        <x:v>254</x:v>
      </x:c>
    </x:row>
    <x:row r="3710" spans="1:12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81</x:v>
      </x:c>
      <x:c r="F3710" s="0" t="s">
        <x:v>82</x:v>
      </x:c>
      <x:c r="G3710" s="0" t="s">
        <x:v>107</x:v>
      </x:c>
      <x:c r="H3710" s="0" t="s">
        <x:v>107</x:v>
      </x:c>
      <x:c r="I3710" s="0" t="s">
        <x:v>71</x:v>
      </x:c>
      <x:c r="J3710" s="0" t="s">
        <x:v>72</x:v>
      </x:c>
      <x:c r="K3710" s="0" t="s">
        <x:v>54</x:v>
      </x:c>
      <x:c r="L3710" s="0">
        <x:v>274</x:v>
      </x:c>
    </x:row>
    <x:row r="3711" spans="1:12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81</x:v>
      </x:c>
      <x:c r="F3711" s="0" t="s">
        <x:v>82</x:v>
      </x:c>
      <x:c r="G3711" s="0" t="s">
        <x:v>107</x:v>
      </x:c>
      <x:c r="H3711" s="0" t="s">
        <x:v>107</x:v>
      </x:c>
      <x:c r="I3711" s="0" t="s">
        <x:v>73</x:v>
      </x:c>
      <x:c r="J3711" s="0" t="s">
        <x:v>74</x:v>
      </x:c>
      <x:c r="K3711" s="0" t="s">
        <x:v>54</x:v>
      </x:c>
      <x:c r="L3711" s="0">
        <x:v>325</x:v>
      </x:c>
    </x:row>
    <x:row r="3712" spans="1:12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81</x:v>
      </x:c>
      <x:c r="F3712" s="0" t="s">
        <x:v>82</x:v>
      </x:c>
      <x:c r="G3712" s="0" t="s">
        <x:v>107</x:v>
      </x:c>
      <x:c r="H3712" s="0" t="s">
        <x:v>107</x:v>
      </x:c>
      <x:c r="I3712" s="0" t="s">
        <x:v>75</x:v>
      </x:c>
      <x:c r="J3712" s="0" t="s">
        <x:v>76</x:v>
      </x:c>
      <x:c r="K3712" s="0" t="s">
        <x:v>54</x:v>
      </x:c>
      <x:c r="L3712" s="0">
        <x:v>787</x:v>
      </x:c>
    </x:row>
    <x:row r="3713" spans="1:12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81</x:v>
      </x:c>
      <x:c r="F3713" s="0" t="s">
        <x:v>82</x:v>
      </x:c>
      <x:c r="G3713" s="0" t="s">
        <x:v>107</x:v>
      </x:c>
      <x:c r="H3713" s="0" t="s">
        <x:v>107</x:v>
      </x:c>
      <x:c r="I3713" s="0" t="s">
        <x:v>77</x:v>
      </x:c>
      <x:c r="J3713" s="0" t="s">
        <x:v>78</x:v>
      </x:c>
      <x:c r="K3713" s="0" t="s">
        <x:v>54</x:v>
      </x:c>
      <x:c r="L3713" s="0">
        <x:v>290</x:v>
      </x:c>
    </x:row>
    <x:row r="3714" spans="1:12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81</x:v>
      </x:c>
      <x:c r="F3714" s="0" t="s">
        <x:v>82</x:v>
      </x:c>
      <x:c r="G3714" s="0" t="s">
        <x:v>107</x:v>
      </x:c>
      <x:c r="H3714" s="0" t="s">
        <x:v>107</x:v>
      </x:c>
      <x:c r="I3714" s="0" t="s">
        <x:v>79</x:v>
      </x:c>
      <x:c r="J3714" s="0" t="s">
        <x:v>80</x:v>
      </x:c>
      <x:c r="K3714" s="0" t="s">
        <x:v>54</x:v>
      </x:c>
      <x:c r="L3714" s="0">
        <x:v>837</x:v>
      </x:c>
    </x:row>
    <x:row r="3715" spans="1:12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81</x:v>
      </x:c>
      <x:c r="F3715" s="0" t="s">
        <x:v>82</x:v>
      </x:c>
      <x:c r="G3715" s="0" t="s">
        <x:v>107</x:v>
      </x:c>
      <x:c r="H3715" s="0" t="s">
        <x:v>107</x:v>
      </x:c>
      <x:c r="I3715" s="0" t="s">
        <x:v>81</x:v>
      </x:c>
      <x:c r="J3715" s="0" t="s">
        <x:v>82</x:v>
      </x:c>
      <x:c r="K3715" s="0" t="s">
        <x:v>54</x:v>
      </x:c>
      <x:c r="L3715" s="0">
        <x:v>199291</x:v>
      </x:c>
    </x:row>
    <x:row r="3716" spans="1:12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81</x:v>
      </x:c>
      <x:c r="F3716" s="0" t="s">
        <x:v>82</x:v>
      </x:c>
      <x:c r="G3716" s="0" t="s">
        <x:v>107</x:v>
      </x:c>
      <x:c r="H3716" s="0" t="s">
        <x:v>107</x:v>
      </x:c>
      <x:c r="I3716" s="0" t="s">
        <x:v>83</x:v>
      </x:c>
      <x:c r="J3716" s="0" t="s">
        <x:v>84</x:v>
      </x:c>
      <x:c r="K3716" s="0" t="s">
        <x:v>54</x:v>
      </x:c>
      <x:c r="L3716" s="0">
        <x:v>4317</x:v>
      </x:c>
    </x:row>
    <x:row r="3717" spans="1:12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81</x:v>
      </x:c>
      <x:c r="F3717" s="0" t="s">
        <x:v>82</x:v>
      </x:c>
      <x:c r="G3717" s="0" t="s">
        <x:v>107</x:v>
      </x:c>
      <x:c r="H3717" s="0" t="s">
        <x:v>107</x:v>
      </x:c>
      <x:c r="I3717" s="0" t="s">
        <x:v>85</x:v>
      </x:c>
      <x:c r="J3717" s="0" t="s">
        <x:v>86</x:v>
      </x:c>
      <x:c r="K3717" s="0" t="s">
        <x:v>54</x:v>
      </x:c>
      <x:c r="L3717" s="0">
        <x:v>5027</x:v>
      </x:c>
    </x:row>
    <x:row r="3718" spans="1:12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81</x:v>
      </x:c>
      <x:c r="F3718" s="0" t="s">
        <x:v>82</x:v>
      </x:c>
      <x:c r="G3718" s="0" t="s">
        <x:v>107</x:v>
      </x:c>
      <x:c r="H3718" s="0" t="s">
        <x:v>107</x:v>
      </x:c>
      <x:c r="I3718" s="0" t="s">
        <x:v>87</x:v>
      </x:c>
      <x:c r="J3718" s="0" t="s">
        <x:v>88</x:v>
      </x:c>
      <x:c r="K3718" s="0" t="s">
        <x:v>54</x:v>
      </x:c>
      <x:c r="L3718" s="0">
        <x:v>2549</x:v>
      </x:c>
    </x:row>
    <x:row r="3719" spans="1:12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81</x:v>
      </x:c>
      <x:c r="F3719" s="0" t="s">
        <x:v>82</x:v>
      </x:c>
      <x:c r="G3719" s="0" t="s">
        <x:v>107</x:v>
      </x:c>
      <x:c r="H3719" s="0" t="s">
        <x:v>107</x:v>
      </x:c>
      <x:c r="I3719" s="0" t="s">
        <x:v>89</x:v>
      </x:c>
      <x:c r="J3719" s="0" t="s">
        <x:v>90</x:v>
      </x:c>
      <x:c r="K3719" s="0" t="s">
        <x:v>54</x:v>
      </x:c>
      <x:c r="L3719" s="0">
        <x:v>2180</x:v>
      </x:c>
    </x:row>
    <x:row r="3720" spans="1:12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81</x:v>
      </x:c>
      <x:c r="F3720" s="0" t="s">
        <x:v>82</x:v>
      </x:c>
      <x:c r="G3720" s="0" t="s">
        <x:v>107</x:v>
      </x:c>
      <x:c r="H3720" s="0" t="s">
        <x:v>107</x:v>
      </x:c>
      <x:c r="I3720" s="0" t="s">
        <x:v>91</x:v>
      </x:c>
      <x:c r="J3720" s="0" t="s">
        <x:v>92</x:v>
      </x:c>
      <x:c r="K3720" s="0" t="s">
        <x:v>54</x:v>
      </x:c>
      <x:c r="L3720" s="0">
        <x:v>1238</x:v>
      </x:c>
    </x:row>
    <x:row r="3721" spans="1:12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81</x:v>
      </x:c>
      <x:c r="F3721" s="0" t="s">
        <x:v>82</x:v>
      </x:c>
      <x:c r="G3721" s="0" t="s">
        <x:v>107</x:v>
      </x:c>
      <x:c r="H3721" s="0" t="s">
        <x:v>107</x:v>
      </x:c>
      <x:c r="I3721" s="0" t="s">
        <x:v>93</x:v>
      </x:c>
      <x:c r="J3721" s="0" t="s">
        <x:v>94</x:v>
      </x:c>
      <x:c r="K3721" s="0" t="s">
        <x:v>54</x:v>
      </x:c>
      <x:c r="L3721" s="0">
        <x:v>103</x:v>
      </x:c>
    </x:row>
    <x:row r="3722" spans="1:12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81</x:v>
      </x:c>
      <x:c r="F3722" s="0" t="s">
        <x:v>82</x:v>
      </x:c>
      <x:c r="G3722" s="0" t="s">
        <x:v>107</x:v>
      </x:c>
      <x:c r="H3722" s="0" t="s">
        <x:v>107</x:v>
      </x:c>
      <x:c r="I3722" s="0" t="s">
        <x:v>95</x:v>
      </x:c>
      <x:c r="J3722" s="0" t="s">
        <x:v>96</x:v>
      </x:c>
      <x:c r="K3722" s="0" t="s">
        <x:v>54</x:v>
      </x:c>
      <x:c r="L3722" s="0">
        <x:v>646</x:v>
      </x:c>
    </x:row>
    <x:row r="3723" spans="1:12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81</x:v>
      </x:c>
      <x:c r="F3723" s="0" t="s">
        <x:v>82</x:v>
      </x:c>
      <x:c r="G3723" s="0" t="s">
        <x:v>107</x:v>
      </x:c>
      <x:c r="H3723" s="0" t="s">
        <x:v>107</x:v>
      </x:c>
      <x:c r="I3723" s="0" t="s">
        <x:v>97</x:v>
      </x:c>
      <x:c r="J3723" s="0" t="s">
        <x:v>98</x:v>
      </x:c>
      <x:c r="K3723" s="0" t="s">
        <x:v>54</x:v>
      </x:c>
      <x:c r="L3723" s="0">
        <x:v>231</x:v>
      </x:c>
    </x:row>
    <x:row r="3724" spans="1:12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81</x:v>
      </x:c>
      <x:c r="F3724" s="0" t="s">
        <x:v>82</x:v>
      </x:c>
      <x:c r="G3724" s="0" t="s">
        <x:v>107</x:v>
      </x:c>
      <x:c r="H3724" s="0" t="s">
        <x:v>107</x:v>
      </x:c>
      <x:c r="I3724" s="0" t="s">
        <x:v>99</x:v>
      </x:c>
      <x:c r="J3724" s="0" t="s">
        <x:v>100</x:v>
      </x:c>
      <x:c r="K3724" s="0" t="s">
        <x:v>54</x:v>
      </x:c>
      <x:c r="L3724" s="0">
        <x:v>307</x:v>
      </x:c>
    </x:row>
    <x:row r="3725" spans="1:12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81</x:v>
      </x:c>
      <x:c r="F3725" s="0" t="s">
        <x:v>82</x:v>
      </x:c>
      <x:c r="G3725" s="0" t="s">
        <x:v>107</x:v>
      </x:c>
      <x:c r="H3725" s="0" t="s">
        <x:v>107</x:v>
      </x:c>
      <x:c r="I3725" s="0" t="s">
        <x:v>101</x:v>
      </x:c>
      <x:c r="J3725" s="0" t="s">
        <x:v>102</x:v>
      </x:c>
      <x:c r="K3725" s="0" t="s">
        <x:v>54</x:v>
      </x:c>
      <x:c r="L3725" s="0">
        <x:v>231</x:v>
      </x:c>
    </x:row>
    <x:row r="3726" spans="1:12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81</x:v>
      </x:c>
      <x:c r="F3726" s="0" t="s">
        <x:v>82</x:v>
      </x:c>
      <x:c r="G3726" s="0" t="s">
        <x:v>107</x:v>
      </x:c>
      <x:c r="H3726" s="0" t="s">
        <x:v>107</x:v>
      </x:c>
      <x:c r="I3726" s="0" t="s">
        <x:v>103</x:v>
      </x:c>
      <x:c r="J3726" s="0" t="s">
        <x:v>104</x:v>
      </x:c>
      <x:c r="K3726" s="0" t="s">
        <x:v>54</x:v>
      </x:c>
      <x:c r="L3726" s="0">
        <x:v>368</x:v>
      </x:c>
    </x:row>
    <x:row r="3727" spans="1:12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81</x:v>
      </x:c>
      <x:c r="F3727" s="0" t="s">
        <x:v>82</x:v>
      </x:c>
      <x:c r="G3727" s="0" t="s">
        <x:v>107</x:v>
      </x:c>
      <x:c r="H3727" s="0" t="s">
        <x:v>107</x:v>
      </x:c>
      <x:c r="I3727" s="0" t="s">
        <x:v>105</x:v>
      </x:c>
      <x:c r="J3727" s="0" t="s">
        <x:v>106</x:v>
      </x:c>
      <x:c r="K3727" s="0" t="s">
        <x:v>54</x:v>
      </x:c>
      <x:c r="L3727" s="0">
        <x:v>190</x:v>
      </x:c>
    </x:row>
    <x:row r="3728" spans="1:12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83</x:v>
      </x:c>
      <x:c r="F3728" s="0" t="s">
        <x:v>84</x:v>
      </x:c>
      <x:c r="G3728" s="0" t="s">
        <x:v>53</x:v>
      </x:c>
      <x:c r="H3728" s="0" t="s">
        <x:v>53</x:v>
      </x:c>
      <x:c r="I3728" s="0" t="s">
        <x:v>50</x:v>
      </x:c>
      <x:c r="J3728" s="0" t="s">
        <x:v>52</x:v>
      </x:c>
      <x:c r="K3728" s="0" t="s">
        <x:v>54</x:v>
      </x:c>
      <x:c r="L3728" s="0">
        <x:v>58940</x:v>
      </x:c>
    </x:row>
    <x:row r="3729" spans="1:12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83</x:v>
      </x:c>
      <x:c r="F3729" s="0" t="s">
        <x:v>84</x:v>
      </x:c>
      <x:c r="G3729" s="0" t="s">
        <x:v>53</x:v>
      </x:c>
      <x:c r="H3729" s="0" t="s">
        <x:v>53</x:v>
      </x:c>
      <x:c r="I3729" s="0" t="s">
        <x:v>55</x:v>
      </x:c>
      <x:c r="J3729" s="0" t="s">
        <x:v>56</x:v>
      </x:c>
      <x:c r="K3729" s="0" t="s">
        <x:v>54</x:v>
      </x:c>
      <x:c r="L3729" s="0">
        <x:v>60</x:v>
      </x:c>
    </x:row>
    <x:row r="3730" spans="1:12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83</x:v>
      </x:c>
      <x:c r="F3730" s="0" t="s">
        <x:v>84</x:v>
      </x:c>
      <x:c r="G3730" s="0" t="s">
        <x:v>53</x:v>
      </x:c>
      <x:c r="H3730" s="0" t="s">
        <x:v>53</x:v>
      </x:c>
      <x:c r="I3730" s="0" t="s">
        <x:v>57</x:v>
      </x:c>
      <x:c r="J3730" s="0" t="s">
        <x:v>58</x:v>
      </x:c>
      <x:c r="K3730" s="0" t="s">
        <x:v>54</x:v>
      </x:c>
      <x:c r="L3730" s="0">
        <x:v>1965</x:v>
      </x:c>
    </x:row>
    <x:row r="3731" spans="1:12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83</x:v>
      </x:c>
      <x:c r="F3731" s="0" t="s">
        <x:v>84</x:v>
      </x:c>
      <x:c r="G3731" s="0" t="s">
        <x:v>53</x:v>
      </x:c>
      <x:c r="H3731" s="0" t="s">
        <x:v>53</x:v>
      </x:c>
      <x:c r="I3731" s="0" t="s">
        <x:v>59</x:v>
      </x:c>
      <x:c r="J3731" s="0" t="s">
        <x:v>60</x:v>
      </x:c>
      <x:c r="K3731" s="0" t="s">
        <x:v>54</x:v>
      </x:c>
      <x:c r="L3731" s="0">
        <x:v>148</x:v>
      </x:c>
    </x:row>
    <x:row r="3732" spans="1:12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83</x:v>
      </x:c>
      <x:c r="F3732" s="0" t="s">
        <x:v>84</x:v>
      </x:c>
      <x:c r="G3732" s="0" t="s">
        <x:v>53</x:v>
      </x:c>
      <x:c r="H3732" s="0" t="s">
        <x:v>53</x:v>
      </x:c>
      <x:c r="I3732" s="0" t="s">
        <x:v>61</x:v>
      </x:c>
      <x:c r="J3732" s="0" t="s">
        <x:v>62</x:v>
      </x:c>
      <x:c r="K3732" s="0" t="s">
        <x:v>54</x:v>
      </x:c>
      <x:c r="L3732" s="0">
        <x:v>127</x:v>
      </x:c>
    </x:row>
    <x:row r="3733" spans="1:12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83</x:v>
      </x:c>
      <x:c r="F3733" s="0" t="s">
        <x:v>84</x:v>
      </x:c>
      <x:c r="G3733" s="0" t="s">
        <x:v>53</x:v>
      </x:c>
      <x:c r="H3733" s="0" t="s">
        <x:v>53</x:v>
      </x:c>
      <x:c r="I3733" s="0" t="s">
        <x:v>63</x:v>
      </x:c>
      <x:c r="J3733" s="0" t="s">
        <x:v>64</x:v>
      </x:c>
      <x:c r="K3733" s="0" t="s">
        <x:v>54</x:v>
      </x:c>
      <x:c r="L3733" s="0">
        <x:v>109</x:v>
      </x:c>
    </x:row>
    <x:row r="3734" spans="1:12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83</x:v>
      </x:c>
      <x:c r="F3734" s="0" t="s">
        <x:v>84</x:v>
      </x:c>
      <x:c r="G3734" s="0" t="s">
        <x:v>53</x:v>
      </x:c>
      <x:c r="H3734" s="0" t="s">
        <x:v>53</x:v>
      </x:c>
      <x:c r="I3734" s="0" t="s">
        <x:v>65</x:v>
      </x:c>
      <x:c r="J3734" s="0" t="s">
        <x:v>66</x:v>
      </x:c>
      <x:c r="K3734" s="0" t="s">
        <x:v>54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83</x:v>
      </x:c>
      <x:c r="F3735" s="0" t="s">
        <x:v>84</x:v>
      </x:c>
      <x:c r="G3735" s="0" t="s">
        <x:v>53</x:v>
      </x:c>
      <x:c r="H3735" s="0" t="s">
        <x:v>53</x:v>
      </x:c>
      <x:c r="I3735" s="0" t="s">
        <x:v>67</x:v>
      </x:c>
      <x:c r="J3735" s="0" t="s">
        <x:v>68</x:v>
      </x:c>
      <x:c r="K3735" s="0" t="s">
        <x:v>54</x:v>
      </x:c>
      <x:c r="L3735" s="0">
        <x:v>122</x:v>
      </x:c>
    </x:row>
    <x:row r="3736" spans="1:12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83</x:v>
      </x:c>
      <x:c r="F3736" s="0" t="s">
        <x:v>84</x:v>
      </x:c>
      <x:c r="G3736" s="0" t="s">
        <x:v>53</x:v>
      </x:c>
      <x:c r="H3736" s="0" t="s">
        <x:v>53</x:v>
      </x:c>
      <x:c r="I3736" s="0" t="s">
        <x:v>69</x:v>
      </x:c>
      <x:c r="J3736" s="0" t="s">
        <x:v>70</x:v>
      </x:c>
      <x:c r="K3736" s="0" t="s">
        <x:v>54</x:v>
      </x:c>
      <x:c r="L3736" s="0">
        <x:v>109</x:v>
      </x:c>
    </x:row>
    <x:row r="3737" spans="1:12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83</x:v>
      </x:c>
      <x:c r="F3737" s="0" t="s">
        <x:v>84</x:v>
      </x:c>
      <x:c r="G3737" s="0" t="s">
        <x:v>53</x:v>
      </x:c>
      <x:c r="H3737" s="0" t="s">
        <x:v>53</x:v>
      </x:c>
      <x:c r="I3737" s="0" t="s">
        <x:v>71</x:v>
      </x:c>
      <x:c r="J3737" s="0" t="s">
        <x:v>72</x:v>
      </x:c>
      <x:c r="K3737" s="0" t="s">
        <x:v>54</x:v>
      </x:c>
      <x:c r="L3737" s="0">
        <x:v>94</x:v>
      </x:c>
    </x:row>
    <x:row r="3738" spans="1:12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83</x:v>
      </x:c>
      <x:c r="F3738" s="0" t="s">
        <x:v>84</x:v>
      </x:c>
      <x:c r="G3738" s="0" t="s">
        <x:v>53</x:v>
      </x:c>
      <x:c r="H3738" s="0" t="s">
        <x:v>53</x:v>
      </x:c>
      <x:c r="I3738" s="0" t="s">
        <x:v>73</x:v>
      </x:c>
      <x:c r="J3738" s="0" t="s">
        <x:v>74</x:v>
      </x:c>
      <x:c r="K3738" s="0" t="s">
        <x:v>54</x:v>
      </x:c>
      <x:c r="L3738" s="0">
        <x:v>87</x:v>
      </x:c>
    </x:row>
    <x:row r="3739" spans="1:12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83</x:v>
      </x:c>
      <x:c r="F3739" s="0" t="s">
        <x:v>84</x:v>
      </x:c>
      <x:c r="G3739" s="0" t="s">
        <x:v>53</x:v>
      </x:c>
      <x:c r="H3739" s="0" t="s">
        <x:v>53</x:v>
      </x:c>
      <x:c r="I3739" s="0" t="s">
        <x:v>75</x:v>
      </x:c>
      <x:c r="J3739" s="0" t="s">
        <x:v>76</x:v>
      </x:c>
      <x:c r="K3739" s="0" t="s">
        <x:v>54</x:v>
      </x:c>
      <x:c r="L3739" s="0">
        <x:v>149</x:v>
      </x:c>
    </x:row>
    <x:row r="3740" spans="1:12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83</x:v>
      </x:c>
      <x:c r="F3740" s="0" t="s">
        <x:v>84</x:v>
      </x:c>
      <x:c r="G3740" s="0" t="s">
        <x:v>53</x:v>
      </x:c>
      <x:c r="H3740" s="0" t="s">
        <x:v>53</x:v>
      </x:c>
      <x:c r="I3740" s="0" t="s">
        <x:v>77</x:v>
      </x:c>
      <x:c r="J3740" s="0" t="s">
        <x:v>78</x:v>
      </x:c>
      <x:c r="K3740" s="0" t="s">
        <x:v>54</x:v>
      </x:c>
      <x:c r="L3740" s="0">
        <x:v>83</x:v>
      </x:c>
    </x:row>
    <x:row r="3741" spans="1:12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83</x:v>
      </x:c>
      <x:c r="F3741" s="0" t="s">
        <x:v>84</x:v>
      </x:c>
      <x:c r="G3741" s="0" t="s">
        <x:v>53</x:v>
      </x:c>
      <x:c r="H3741" s="0" t="s">
        <x:v>53</x:v>
      </x:c>
      <x:c r="I3741" s="0" t="s">
        <x:v>79</x:v>
      </x:c>
      <x:c r="J3741" s="0" t="s">
        <x:v>80</x:v>
      </x:c>
      <x:c r="K3741" s="0" t="s">
        <x:v>54</x:v>
      </x:c>
      <x:c r="L3741" s="0">
        <x:v>235</x:v>
      </x:c>
    </x:row>
    <x:row r="3742" spans="1:12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83</x:v>
      </x:c>
      <x:c r="F3742" s="0" t="s">
        <x:v>84</x:v>
      </x:c>
      <x:c r="G3742" s="0" t="s">
        <x:v>53</x:v>
      </x:c>
      <x:c r="H3742" s="0" t="s">
        <x:v>53</x:v>
      </x:c>
      <x:c r="I3742" s="0" t="s">
        <x:v>81</x:v>
      </x:c>
      <x:c r="J3742" s="0" t="s">
        <x:v>82</x:v>
      </x:c>
      <x:c r="K3742" s="0" t="s">
        <x:v>54</x:v>
      </x:c>
      <x:c r="L3742" s="0">
        <x:v>4949</x:v>
      </x:c>
    </x:row>
    <x:row r="3743" spans="1:12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83</x:v>
      </x:c>
      <x:c r="F3743" s="0" t="s">
        <x:v>84</x:v>
      </x:c>
      <x:c r="G3743" s="0" t="s">
        <x:v>53</x:v>
      </x:c>
      <x:c r="H3743" s="0" t="s">
        <x:v>53</x:v>
      </x:c>
      <x:c r="I3743" s="0" t="s">
        <x:v>83</x:v>
      </x:c>
      <x:c r="J3743" s="0" t="s">
        <x:v>84</x:v>
      </x:c>
      <x:c r="K3743" s="0" t="s">
        <x:v>54</x:v>
      </x:c>
      <x:c r="L3743" s="0">
        <x:v>46988</x:v>
      </x:c>
    </x:row>
    <x:row r="3744" spans="1:12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83</x:v>
      </x:c>
      <x:c r="F3744" s="0" t="s">
        <x:v>84</x:v>
      </x:c>
      <x:c r="G3744" s="0" t="s">
        <x:v>53</x:v>
      </x:c>
      <x:c r="H3744" s="0" t="s">
        <x:v>53</x:v>
      </x:c>
      <x:c r="I3744" s="0" t="s">
        <x:v>85</x:v>
      </x:c>
      <x:c r="J3744" s="0" t="s">
        <x:v>86</x:v>
      </x:c>
      <x:c r="K3744" s="0" t="s">
        <x:v>54</x:v>
      </x:c>
      <x:c r="L3744" s="0">
        <x:v>1872</x:v>
      </x:c>
    </x:row>
    <x:row r="3745" spans="1:12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83</x:v>
      </x:c>
      <x:c r="F3745" s="0" t="s">
        <x:v>84</x:v>
      </x:c>
      <x:c r="G3745" s="0" t="s">
        <x:v>53</x:v>
      </x:c>
      <x:c r="H3745" s="0" t="s">
        <x:v>53</x:v>
      </x:c>
      <x:c r="I3745" s="0" t="s">
        <x:v>87</x:v>
      </x:c>
      <x:c r="J3745" s="0" t="s">
        <x:v>88</x:v>
      </x:c>
      <x:c r="K3745" s="0" t="s">
        <x:v>54</x:v>
      </x:c>
      <x:c r="L3745" s="0">
        <x:v>437</x:v>
      </x:c>
    </x:row>
    <x:row r="3746" spans="1:12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83</x:v>
      </x:c>
      <x:c r="F3746" s="0" t="s">
        <x:v>84</x:v>
      </x:c>
      <x:c r="G3746" s="0" t="s">
        <x:v>53</x:v>
      </x:c>
      <x:c r="H3746" s="0" t="s">
        <x:v>53</x:v>
      </x:c>
      <x:c r="I3746" s="0" t="s">
        <x:v>89</x:v>
      </x:c>
      <x:c r="J3746" s="0" t="s">
        <x:v>90</x:v>
      </x:c>
      <x:c r="K3746" s="0" t="s">
        <x:v>54</x:v>
      </x:c>
      <x:c r="L3746" s="0">
        <x:v>211</x:v>
      </x:c>
    </x:row>
    <x:row r="3747" spans="1:12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83</x:v>
      </x:c>
      <x:c r="F3747" s="0" t="s">
        <x:v>84</x:v>
      </x:c>
      <x:c r="G3747" s="0" t="s">
        <x:v>53</x:v>
      </x:c>
      <x:c r="H3747" s="0" t="s">
        <x:v>53</x:v>
      </x:c>
      <x:c r="I3747" s="0" t="s">
        <x:v>91</x:v>
      </x:c>
      <x:c r="J3747" s="0" t="s">
        <x:v>92</x:v>
      </x:c>
      <x:c r="K3747" s="0" t="s">
        <x:v>54</x:v>
      </x:c>
      <x:c r="L3747" s="0">
        <x:v>374</x:v>
      </x:c>
    </x:row>
    <x:row r="3748" spans="1:12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83</x:v>
      </x:c>
      <x:c r="F3748" s="0" t="s">
        <x:v>84</x:v>
      </x:c>
      <x:c r="G3748" s="0" t="s">
        <x:v>53</x:v>
      </x:c>
      <x:c r="H3748" s="0" t="s">
        <x:v>53</x:v>
      </x:c>
      <x:c r="I3748" s="0" t="s">
        <x:v>93</x:v>
      </x:c>
      <x:c r="J3748" s="0" t="s">
        <x:v>94</x:v>
      </x:c>
      <x:c r="K3748" s="0" t="s">
        <x:v>54</x:v>
      </x:c>
      <x:c r="L3748" s="0">
        <x:v>47</x:v>
      </x:c>
    </x:row>
    <x:row r="3749" spans="1:12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83</x:v>
      </x:c>
      <x:c r="F3749" s="0" t="s">
        <x:v>84</x:v>
      </x:c>
      <x:c r="G3749" s="0" t="s">
        <x:v>53</x:v>
      </x:c>
      <x:c r="H3749" s="0" t="s">
        <x:v>53</x:v>
      </x:c>
      <x:c r="I3749" s="0" t="s">
        <x:v>95</x:v>
      </x:c>
      <x:c r="J3749" s="0" t="s">
        <x:v>96</x:v>
      </x:c>
      <x:c r="K3749" s="0" t="s">
        <x:v>54</x:v>
      </x:c>
      <x:c r="L3749" s="0">
        <x:v>255</x:v>
      </x:c>
    </x:row>
    <x:row r="3750" spans="1:12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83</x:v>
      </x:c>
      <x:c r="F3750" s="0" t="s">
        <x:v>84</x:v>
      </x:c>
      <x:c r="G3750" s="0" t="s">
        <x:v>53</x:v>
      </x:c>
      <x:c r="H3750" s="0" t="s">
        <x:v>53</x:v>
      </x:c>
      <x:c r="I3750" s="0" t="s">
        <x:v>97</x:v>
      </x:c>
      <x:c r="J3750" s="0" t="s">
        <x:v>98</x:v>
      </x:c>
      <x:c r="K3750" s="0" t="s">
        <x:v>54</x:v>
      </x:c>
      <x:c r="L3750" s="0">
        <x:v>96</x:v>
      </x:c>
    </x:row>
    <x:row r="3751" spans="1:12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83</x:v>
      </x:c>
      <x:c r="F3751" s="0" t="s">
        <x:v>84</x:v>
      </x:c>
      <x:c r="G3751" s="0" t="s">
        <x:v>53</x:v>
      </x:c>
      <x:c r="H3751" s="0" t="s">
        <x:v>53</x:v>
      </x:c>
      <x:c r="I3751" s="0" t="s">
        <x:v>99</x:v>
      </x:c>
      <x:c r="J3751" s="0" t="s">
        <x:v>100</x:v>
      </x:c>
      <x:c r="K3751" s="0" t="s">
        <x:v>54</x:v>
      </x:c>
      <x:c r="L3751" s="0">
        <x:v>86</x:v>
      </x:c>
    </x:row>
    <x:row r="3752" spans="1:12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83</x:v>
      </x:c>
      <x:c r="F3752" s="0" t="s">
        <x:v>84</x:v>
      </x:c>
      <x:c r="G3752" s="0" t="s">
        <x:v>53</x:v>
      </x:c>
      <x:c r="H3752" s="0" t="s">
        <x:v>53</x:v>
      </x:c>
      <x:c r="I3752" s="0" t="s">
        <x:v>101</x:v>
      </x:c>
      <x:c r="J3752" s="0" t="s">
        <x:v>102</x:v>
      </x:c>
      <x:c r="K3752" s="0" t="s">
        <x:v>54</x:v>
      </x:c>
      <x:c r="L3752" s="0">
        <x:v>99</x:v>
      </x:c>
    </x:row>
    <x:row r="3753" spans="1:12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83</x:v>
      </x:c>
      <x:c r="F3753" s="0" t="s">
        <x:v>84</x:v>
      </x:c>
      <x:c r="G3753" s="0" t="s">
        <x:v>53</x:v>
      </x:c>
      <x:c r="H3753" s="0" t="s">
        <x:v>53</x:v>
      </x:c>
      <x:c r="I3753" s="0" t="s">
        <x:v>103</x:v>
      </x:c>
      <x:c r="J3753" s="0" t="s">
        <x:v>104</x:v>
      </x:c>
      <x:c r="K3753" s="0" t="s">
        <x:v>54</x:v>
      </x:c>
      <x:c r="L3753" s="0">
        <x:v>123</x:v>
      </x:c>
    </x:row>
    <x:row r="3754" spans="1:12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105</x:v>
      </x:c>
      <x:c r="J3754" s="0" t="s">
        <x:v>106</x:v>
      </x:c>
      <x:c r="K3754" s="0" t="s">
        <x:v>54</x:v>
      </x:c>
      <x:c r="L3754" s="0">
        <x:v>63</x:v>
      </x:c>
    </x:row>
    <x:row r="3755" spans="1:12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83</x:v>
      </x:c>
      <x:c r="F3755" s="0" t="s">
        <x:v>84</x:v>
      </x:c>
      <x:c r="G3755" s="0" t="s">
        <x:v>107</x:v>
      </x:c>
      <x:c r="H3755" s="0" t="s">
        <x:v>107</x:v>
      </x:c>
      <x:c r="I3755" s="0" t="s">
        <x:v>50</x:v>
      </x:c>
      <x:c r="J3755" s="0" t="s">
        <x:v>52</x:v>
      </x:c>
      <x:c r="K3755" s="0" t="s">
        <x:v>54</x:v>
      </x:c>
      <x:c r="L3755" s="0">
        <x:v>59789</x:v>
      </x:c>
    </x:row>
    <x:row r="3756" spans="1:12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83</x:v>
      </x:c>
      <x:c r="F3756" s="0" t="s">
        <x:v>84</x:v>
      </x:c>
      <x:c r="G3756" s="0" t="s">
        <x:v>107</x:v>
      </x:c>
      <x:c r="H3756" s="0" t="s">
        <x:v>107</x:v>
      </x:c>
      <x:c r="I3756" s="0" t="s">
        <x:v>55</x:v>
      </x:c>
      <x:c r="J3756" s="0" t="s">
        <x:v>56</x:v>
      </x:c>
      <x:c r="K3756" s="0" t="s">
        <x:v>54</x:v>
      </x:c>
      <x:c r="L3756" s="0">
        <x:v>61</x:v>
      </x:c>
    </x:row>
    <x:row r="3757" spans="1:12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83</x:v>
      </x:c>
      <x:c r="F3757" s="0" t="s">
        <x:v>84</x:v>
      </x:c>
      <x:c r="G3757" s="0" t="s">
        <x:v>107</x:v>
      </x:c>
      <x:c r="H3757" s="0" t="s">
        <x:v>107</x:v>
      </x:c>
      <x:c r="I3757" s="0" t="s">
        <x:v>57</x:v>
      </x:c>
      <x:c r="J3757" s="0" t="s">
        <x:v>58</x:v>
      </x:c>
      <x:c r="K3757" s="0" t="s">
        <x:v>54</x:v>
      </x:c>
      <x:c r="L3757" s="0">
        <x:v>2048</x:v>
      </x:c>
    </x:row>
    <x:row r="3758" spans="1:12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83</x:v>
      </x:c>
      <x:c r="F3758" s="0" t="s">
        <x:v>84</x:v>
      </x:c>
      <x:c r="G3758" s="0" t="s">
        <x:v>107</x:v>
      </x:c>
      <x:c r="H3758" s="0" t="s">
        <x:v>107</x:v>
      </x:c>
      <x:c r="I3758" s="0" t="s">
        <x:v>59</x:v>
      </x:c>
      <x:c r="J3758" s="0" t="s">
        <x:v>60</x:v>
      </x:c>
      <x:c r="K3758" s="0" t="s">
        <x:v>54</x:v>
      </x:c>
      <x:c r="L3758" s="0">
        <x:v>139</x:v>
      </x:c>
    </x:row>
    <x:row r="3759" spans="1:12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83</x:v>
      </x:c>
      <x:c r="F3759" s="0" t="s">
        <x:v>84</x:v>
      </x:c>
      <x:c r="G3759" s="0" t="s">
        <x:v>107</x:v>
      </x:c>
      <x:c r="H3759" s="0" t="s">
        <x:v>107</x:v>
      </x:c>
      <x:c r="I3759" s="0" t="s">
        <x:v>61</x:v>
      </x:c>
      <x:c r="J3759" s="0" t="s">
        <x:v>62</x:v>
      </x:c>
      <x:c r="K3759" s="0" t="s">
        <x:v>54</x:v>
      </x:c>
      <x:c r="L3759" s="0">
        <x:v>137</x:v>
      </x:c>
    </x:row>
    <x:row r="3760" spans="1:12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83</x:v>
      </x:c>
      <x:c r="F3760" s="0" t="s">
        <x:v>84</x:v>
      </x:c>
      <x:c r="G3760" s="0" t="s">
        <x:v>107</x:v>
      </x:c>
      <x:c r="H3760" s="0" t="s">
        <x:v>107</x:v>
      </x:c>
      <x:c r="I3760" s="0" t="s">
        <x:v>63</x:v>
      </x:c>
      <x:c r="J3760" s="0" t="s">
        <x:v>64</x:v>
      </x:c>
      <x:c r="K3760" s="0" t="s">
        <x:v>54</x:v>
      </x:c>
      <x:c r="L3760" s="0">
        <x:v>112</x:v>
      </x:c>
    </x:row>
    <x:row r="3761" spans="1:12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83</x:v>
      </x:c>
      <x:c r="F3761" s="0" t="s">
        <x:v>84</x:v>
      </x:c>
      <x:c r="G3761" s="0" t="s">
        <x:v>107</x:v>
      </x:c>
      <x:c r="H3761" s="0" t="s">
        <x:v>107</x:v>
      </x:c>
      <x:c r="I3761" s="0" t="s">
        <x:v>65</x:v>
      </x:c>
      <x:c r="J3761" s="0" t="s">
        <x:v>66</x:v>
      </x:c>
      <x:c r="K3761" s="0" t="s">
        <x:v>54</x:v>
      </x:c>
      <x:c r="L3761" s="0">
        <x:v>41</x:v>
      </x:c>
    </x:row>
    <x:row r="3762" spans="1:12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83</x:v>
      </x:c>
      <x:c r="F3762" s="0" t="s">
        <x:v>84</x:v>
      </x:c>
      <x:c r="G3762" s="0" t="s">
        <x:v>107</x:v>
      </x:c>
      <x:c r="H3762" s="0" t="s">
        <x:v>107</x:v>
      </x:c>
      <x:c r="I3762" s="0" t="s">
        <x:v>67</x:v>
      </x:c>
      <x:c r="J3762" s="0" t="s">
        <x:v>68</x:v>
      </x:c>
      <x:c r="K3762" s="0" t="s">
        <x:v>54</x:v>
      </x:c>
      <x:c r="L3762" s="0">
        <x:v>138</x:v>
      </x:c>
    </x:row>
    <x:row r="3763" spans="1:12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83</x:v>
      </x:c>
      <x:c r="F3763" s="0" t="s">
        <x:v>84</x:v>
      </x:c>
      <x:c r="G3763" s="0" t="s">
        <x:v>107</x:v>
      </x:c>
      <x:c r="H3763" s="0" t="s">
        <x:v>107</x:v>
      </x:c>
      <x:c r="I3763" s="0" t="s">
        <x:v>69</x:v>
      </x:c>
      <x:c r="J3763" s="0" t="s">
        <x:v>70</x:v>
      </x:c>
      <x:c r="K3763" s="0" t="s">
        <x:v>54</x:v>
      </x:c>
      <x:c r="L3763" s="0">
        <x:v>92</x:v>
      </x:c>
    </x:row>
    <x:row r="3764" spans="1:12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83</x:v>
      </x:c>
      <x:c r="F3764" s="0" t="s">
        <x:v>84</x:v>
      </x:c>
      <x:c r="G3764" s="0" t="s">
        <x:v>107</x:v>
      </x:c>
      <x:c r="H3764" s="0" t="s">
        <x:v>107</x:v>
      </x:c>
      <x:c r="I3764" s="0" t="s">
        <x:v>71</x:v>
      </x:c>
      <x:c r="J3764" s="0" t="s">
        <x:v>72</x:v>
      </x:c>
      <x:c r="K3764" s="0" t="s">
        <x:v>54</x:v>
      </x:c>
      <x:c r="L3764" s="0">
        <x:v>96</x:v>
      </x:c>
    </x:row>
    <x:row r="3765" spans="1:12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83</x:v>
      </x:c>
      <x:c r="F3765" s="0" t="s">
        <x:v>84</x:v>
      </x:c>
      <x:c r="G3765" s="0" t="s">
        <x:v>107</x:v>
      </x:c>
      <x:c r="H3765" s="0" t="s">
        <x:v>107</x:v>
      </x:c>
      <x:c r="I3765" s="0" t="s">
        <x:v>73</x:v>
      </x:c>
      <x:c r="J3765" s="0" t="s">
        <x:v>74</x:v>
      </x:c>
      <x:c r="K3765" s="0" t="s">
        <x:v>54</x:v>
      </x:c>
      <x:c r="L3765" s="0">
        <x:v>87</x:v>
      </x:c>
    </x:row>
    <x:row r="3766" spans="1:12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83</x:v>
      </x:c>
      <x:c r="F3766" s="0" t="s">
        <x:v>84</x:v>
      </x:c>
      <x:c r="G3766" s="0" t="s">
        <x:v>107</x:v>
      </x:c>
      <x:c r="H3766" s="0" t="s">
        <x:v>107</x:v>
      </x:c>
      <x:c r="I3766" s="0" t="s">
        <x:v>75</x:v>
      </x:c>
      <x:c r="J3766" s="0" t="s">
        <x:v>76</x:v>
      </x:c>
      <x:c r="K3766" s="0" t="s">
        <x:v>54</x:v>
      </x:c>
      <x:c r="L3766" s="0">
        <x:v>152</x:v>
      </x:c>
    </x:row>
    <x:row r="3767" spans="1:12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83</x:v>
      </x:c>
      <x:c r="F3767" s="0" t="s">
        <x:v>84</x:v>
      </x:c>
      <x:c r="G3767" s="0" t="s">
        <x:v>107</x:v>
      </x:c>
      <x:c r="H3767" s="0" t="s">
        <x:v>107</x:v>
      </x:c>
      <x:c r="I3767" s="0" t="s">
        <x:v>77</x:v>
      </x:c>
      <x:c r="J3767" s="0" t="s">
        <x:v>78</x:v>
      </x:c>
      <x:c r="K3767" s="0" t="s">
        <x:v>54</x:v>
      </x:c>
      <x:c r="L3767" s="0">
        <x:v>80</x:v>
      </x:c>
    </x:row>
    <x:row r="3768" spans="1:12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83</x:v>
      </x:c>
      <x:c r="F3768" s="0" t="s">
        <x:v>84</x:v>
      </x:c>
      <x:c r="G3768" s="0" t="s">
        <x:v>107</x:v>
      </x:c>
      <x:c r="H3768" s="0" t="s">
        <x:v>107</x:v>
      </x:c>
      <x:c r="I3768" s="0" t="s">
        <x:v>79</x:v>
      </x:c>
      <x:c r="J3768" s="0" t="s">
        <x:v>80</x:v>
      </x:c>
      <x:c r="K3768" s="0" t="s">
        <x:v>54</x:v>
      </x:c>
      <x:c r="L3768" s="0">
        <x:v>232</x:v>
      </x:c>
    </x:row>
    <x:row r="3769" spans="1:12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83</x:v>
      </x:c>
      <x:c r="F3769" s="0" t="s">
        <x:v>84</x:v>
      </x:c>
      <x:c r="G3769" s="0" t="s">
        <x:v>107</x:v>
      </x:c>
      <x:c r="H3769" s="0" t="s">
        <x:v>107</x:v>
      </x:c>
      <x:c r="I3769" s="0" t="s">
        <x:v>81</x:v>
      </x:c>
      <x:c r="J3769" s="0" t="s">
        <x:v>82</x:v>
      </x:c>
      <x:c r="K3769" s="0" t="s">
        <x:v>54</x:v>
      </x:c>
      <x:c r="L3769" s="0">
        <x:v>5553</x:v>
      </x:c>
    </x:row>
    <x:row r="3770" spans="1:12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83</x:v>
      </x:c>
      <x:c r="F3770" s="0" t="s">
        <x:v>84</x:v>
      </x:c>
      <x:c r="G3770" s="0" t="s">
        <x:v>107</x:v>
      </x:c>
      <x:c r="H3770" s="0" t="s">
        <x:v>107</x:v>
      </x:c>
      <x:c r="I3770" s="0" t="s">
        <x:v>83</x:v>
      </x:c>
      <x:c r="J3770" s="0" t="s">
        <x:v>84</x:v>
      </x:c>
      <x:c r="K3770" s="0" t="s">
        <x:v>54</x:v>
      </x:c>
      <x:c r="L3770" s="0">
        <x:v>47016</x:v>
      </x:c>
    </x:row>
    <x:row r="3771" spans="1:12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83</x:v>
      </x:c>
      <x:c r="F3771" s="0" t="s">
        <x:v>84</x:v>
      </x:c>
      <x:c r="G3771" s="0" t="s">
        <x:v>107</x:v>
      </x:c>
      <x:c r="H3771" s="0" t="s">
        <x:v>107</x:v>
      </x:c>
      <x:c r="I3771" s="0" t="s">
        <x:v>85</x:v>
      </x:c>
      <x:c r="J3771" s="0" t="s">
        <x:v>86</x:v>
      </x:c>
      <x:c r="K3771" s="0" t="s">
        <x:v>54</x:v>
      </x:c>
      <x:c r="L3771" s="0">
        <x:v>1997</x:v>
      </x:c>
    </x:row>
    <x:row r="3772" spans="1:12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83</x:v>
      </x:c>
      <x:c r="F3772" s="0" t="s">
        <x:v>84</x:v>
      </x:c>
      <x:c r="G3772" s="0" t="s">
        <x:v>107</x:v>
      </x:c>
      <x:c r="H3772" s="0" t="s">
        <x:v>107</x:v>
      </x:c>
      <x:c r="I3772" s="0" t="s">
        <x:v>87</x:v>
      </x:c>
      <x:c r="J3772" s="0" t="s">
        <x:v>88</x:v>
      </x:c>
      <x:c r="K3772" s="0" t="s">
        <x:v>54</x:v>
      </x:c>
      <x:c r="L3772" s="0">
        <x:v>417</x:v>
      </x:c>
    </x:row>
    <x:row r="3773" spans="1:12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83</x:v>
      </x:c>
      <x:c r="F3773" s="0" t="s">
        <x:v>84</x:v>
      </x:c>
      <x:c r="G3773" s="0" t="s">
        <x:v>107</x:v>
      </x:c>
      <x:c r="H3773" s="0" t="s">
        <x:v>107</x:v>
      </x:c>
      <x:c r="I3773" s="0" t="s">
        <x:v>89</x:v>
      </x:c>
      <x:c r="J3773" s="0" t="s">
        <x:v>90</x:v>
      </x:c>
      <x:c r="K3773" s="0" t="s">
        <x:v>54</x:v>
      </x:c>
      <x:c r="L3773" s="0">
        <x:v>217</x:v>
      </x:c>
    </x:row>
    <x:row r="3774" spans="1:12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83</x:v>
      </x:c>
      <x:c r="F3774" s="0" t="s">
        <x:v>84</x:v>
      </x:c>
      <x:c r="G3774" s="0" t="s">
        <x:v>107</x:v>
      </x:c>
      <x:c r="H3774" s="0" t="s">
        <x:v>107</x:v>
      </x:c>
      <x:c r="I3774" s="0" t="s">
        <x:v>91</x:v>
      </x:c>
      <x:c r="J3774" s="0" t="s">
        <x:v>92</x:v>
      </x:c>
      <x:c r="K3774" s="0" t="s">
        <x:v>54</x:v>
      </x:c>
      <x:c r="L3774" s="0">
        <x:v>398</x:v>
      </x:c>
    </x:row>
    <x:row r="3775" spans="1:12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83</x:v>
      </x:c>
      <x:c r="F3775" s="0" t="s">
        <x:v>84</x:v>
      </x:c>
      <x:c r="G3775" s="0" t="s">
        <x:v>107</x:v>
      </x:c>
      <x:c r="H3775" s="0" t="s">
        <x:v>107</x:v>
      </x:c>
      <x:c r="I3775" s="0" t="s">
        <x:v>93</x:v>
      </x:c>
      <x:c r="J3775" s="0" t="s">
        <x:v>94</x:v>
      </x:c>
      <x:c r="K3775" s="0" t="s">
        <x:v>54</x:v>
      </x:c>
      <x:c r="L3775" s="0">
        <x:v>53</x:v>
      </x:c>
    </x:row>
    <x:row r="3776" spans="1:12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83</x:v>
      </x:c>
      <x:c r="F3776" s="0" t="s">
        <x:v>84</x:v>
      </x:c>
      <x:c r="G3776" s="0" t="s">
        <x:v>107</x:v>
      </x:c>
      <x:c r="H3776" s="0" t="s">
        <x:v>107</x:v>
      </x:c>
      <x:c r="I3776" s="0" t="s">
        <x:v>95</x:v>
      </x:c>
      <x:c r="J3776" s="0" t="s">
        <x:v>96</x:v>
      </x:c>
      <x:c r="K3776" s="0" t="s">
        <x:v>54</x:v>
      </x:c>
      <x:c r="L3776" s="0">
        <x:v>260</x:v>
      </x:c>
    </x:row>
    <x:row r="3777" spans="1:12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83</x:v>
      </x:c>
      <x:c r="F3777" s="0" t="s">
        <x:v>84</x:v>
      </x:c>
      <x:c r="G3777" s="0" t="s">
        <x:v>107</x:v>
      </x:c>
      <x:c r="H3777" s="0" t="s">
        <x:v>107</x:v>
      </x:c>
      <x:c r="I3777" s="0" t="s">
        <x:v>97</x:v>
      </x:c>
      <x:c r="J3777" s="0" t="s">
        <x:v>98</x:v>
      </x:c>
      <x:c r="K3777" s="0" t="s">
        <x:v>54</x:v>
      </x:c>
      <x:c r="L3777" s="0">
        <x:v>95</x:v>
      </x:c>
    </x:row>
    <x:row r="3778" spans="1:12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83</x:v>
      </x:c>
      <x:c r="F3778" s="0" t="s">
        <x:v>84</x:v>
      </x:c>
      <x:c r="G3778" s="0" t="s">
        <x:v>107</x:v>
      </x:c>
      <x:c r="H3778" s="0" t="s">
        <x:v>107</x:v>
      </x:c>
      <x:c r="I3778" s="0" t="s">
        <x:v>99</x:v>
      </x:c>
      <x:c r="J3778" s="0" t="s">
        <x:v>100</x:v>
      </x:c>
      <x:c r="K3778" s="0" t="s">
        <x:v>54</x:v>
      </x:c>
      <x:c r="L3778" s="0">
        <x:v>93</x:v>
      </x:c>
    </x:row>
    <x:row r="3779" spans="1:12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83</x:v>
      </x:c>
      <x:c r="F3779" s="0" t="s">
        <x:v>84</x:v>
      </x:c>
      <x:c r="G3779" s="0" t="s">
        <x:v>107</x:v>
      </x:c>
      <x:c r="H3779" s="0" t="s">
        <x:v>107</x:v>
      </x:c>
      <x:c r="I3779" s="0" t="s">
        <x:v>101</x:v>
      </x:c>
      <x:c r="J3779" s="0" t="s">
        <x:v>102</x:v>
      </x:c>
      <x:c r="K3779" s="0" t="s">
        <x:v>54</x:v>
      </x:c>
      <x:c r="L3779" s="0">
        <x:v>92</x:v>
      </x:c>
    </x:row>
    <x:row r="3780" spans="1:12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83</x:v>
      </x:c>
      <x:c r="F3780" s="0" t="s">
        <x:v>84</x:v>
      </x:c>
      <x:c r="G3780" s="0" t="s">
        <x:v>107</x:v>
      </x:c>
      <x:c r="H3780" s="0" t="s">
        <x:v>107</x:v>
      </x:c>
      <x:c r="I3780" s="0" t="s">
        <x:v>103</x:v>
      </x:c>
      <x:c r="J3780" s="0" t="s">
        <x:v>104</x:v>
      </x:c>
      <x:c r="K3780" s="0" t="s">
        <x:v>54</x:v>
      </x:c>
      <x:c r="L3780" s="0">
        <x:v>123</x:v>
      </x:c>
    </x:row>
    <x:row r="3781" spans="1:12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83</x:v>
      </x:c>
      <x:c r="F3781" s="0" t="s">
        <x:v>84</x:v>
      </x:c>
      <x:c r="G3781" s="0" t="s">
        <x:v>107</x:v>
      </x:c>
      <x:c r="H3781" s="0" t="s">
        <x:v>107</x:v>
      </x:c>
      <x:c r="I3781" s="0" t="s">
        <x:v>105</x:v>
      </x:c>
      <x:c r="J3781" s="0" t="s">
        <x:v>106</x:v>
      </x:c>
      <x:c r="K3781" s="0" t="s">
        <x:v>54</x:v>
      </x:c>
      <x:c r="L3781" s="0">
        <x:v>60</x:v>
      </x:c>
    </x:row>
    <x:row r="3782" spans="1:12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85</x:v>
      </x:c>
      <x:c r="F3782" s="0" t="s">
        <x:v>86</x:v>
      </x:c>
      <x:c r="G3782" s="0" t="s">
        <x:v>53</x:v>
      </x:c>
      <x:c r="H3782" s="0" t="s">
        <x:v>53</x:v>
      </x:c>
      <x:c r="I3782" s="0" t="s">
        <x:v>50</x:v>
      </x:c>
      <x:c r="J3782" s="0" t="s">
        <x:v>52</x:v>
      </x:c>
      <x:c r="K3782" s="0" t="s">
        <x:v>54</x:v>
      </x:c>
      <x:c r="L3782" s="0">
        <x:v>81487</x:v>
      </x:c>
    </x:row>
    <x:row r="3783" spans="1:12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85</x:v>
      </x:c>
      <x:c r="F3783" s="0" t="s">
        <x:v>86</x:v>
      </x:c>
      <x:c r="G3783" s="0" t="s">
        <x:v>53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77</x:v>
      </x:c>
    </x:row>
    <x:row r="3784" spans="1:12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85</x:v>
      </x:c>
      <x:c r="F3784" s="0" t="s">
        <x:v>86</x:v>
      </x:c>
      <x:c r="G3784" s="0" t="s">
        <x:v>53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1902</x:v>
      </x:c>
    </x:row>
    <x:row r="3785" spans="1:12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85</x:v>
      </x:c>
      <x:c r="F3785" s="0" t="s">
        <x:v>86</x:v>
      </x:c>
      <x:c r="G3785" s="0" t="s">
        <x:v>53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  <x:c r="L3785" s="0">
        <x:v>177</x:v>
      </x:c>
    </x:row>
    <x:row r="3786" spans="1:12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85</x:v>
      </x:c>
      <x:c r="F3786" s="0" t="s">
        <x:v>86</x:v>
      </x:c>
      <x:c r="G3786" s="0" t="s">
        <x:v>53</x:v>
      </x:c>
      <x:c r="H3786" s="0" t="s">
        <x:v>53</x:v>
      </x:c>
      <x:c r="I3786" s="0" t="s">
        <x:v>61</x:v>
      </x:c>
      <x:c r="J3786" s="0" t="s">
        <x:v>62</x:v>
      </x:c>
      <x:c r="K3786" s="0" t="s">
        <x:v>54</x:v>
      </x:c>
      <x:c r="L3786" s="0">
        <x:v>247</x:v>
      </x:c>
    </x:row>
    <x:row r="3787" spans="1:12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85</x:v>
      </x:c>
      <x:c r="F3787" s="0" t="s">
        <x:v>86</x:v>
      </x:c>
      <x:c r="G3787" s="0" t="s">
        <x:v>53</x:v>
      </x:c>
      <x:c r="H3787" s="0" t="s">
        <x:v>53</x:v>
      </x:c>
      <x:c r="I3787" s="0" t="s">
        <x:v>63</x:v>
      </x:c>
      <x:c r="J3787" s="0" t="s">
        <x:v>64</x:v>
      </x:c>
      <x:c r="K3787" s="0" t="s">
        <x:v>54</x:v>
      </x:c>
      <x:c r="L3787" s="0">
        <x:v>183</x:v>
      </x:c>
    </x:row>
    <x:row r="3788" spans="1:12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85</x:v>
      </x:c>
      <x:c r="F3788" s="0" t="s">
        <x:v>86</x:v>
      </x:c>
      <x:c r="G3788" s="0" t="s">
        <x:v>53</x:v>
      </x:c>
      <x:c r="H3788" s="0" t="s">
        <x:v>53</x:v>
      </x:c>
      <x:c r="I3788" s="0" t="s">
        <x:v>65</x:v>
      </x:c>
      <x:c r="J3788" s="0" t="s">
        <x:v>66</x:v>
      </x:c>
      <x:c r="K3788" s="0" t="s">
        <x:v>54</x:v>
      </x:c>
      <x:c r="L3788" s="0">
        <x:v>73</x:v>
      </x:c>
    </x:row>
    <x:row r="3789" spans="1:12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85</x:v>
      </x:c>
      <x:c r="F3789" s="0" t="s">
        <x:v>86</x:v>
      </x:c>
      <x:c r="G3789" s="0" t="s">
        <x:v>53</x:v>
      </x:c>
      <x:c r="H3789" s="0" t="s">
        <x:v>53</x:v>
      </x:c>
      <x:c r="I3789" s="0" t="s">
        <x:v>67</x:v>
      </x:c>
      <x:c r="J3789" s="0" t="s">
        <x:v>68</x:v>
      </x:c>
      <x:c r="K3789" s="0" t="s">
        <x:v>54</x:v>
      </x:c>
      <x:c r="L3789" s="0">
        <x:v>118</x:v>
      </x:c>
    </x:row>
    <x:row r="3790" spans="1:12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85</x:v>
      </x:c>
      <x:c r="F3790" s="0" t="s">
        <x:v>86</x:v>
      </x:c>
      <x:c r="G3790" s="0" t="s">
        <x:v>53</x:v>
      </x:c>
      <x:c r="H3790" s="0" t="s">
        <x:v>53</x:v>
      </x:c>
      <x:c r="I3790" s="0" t="s">
        <x:v>69</x:v>
      </x:c>
      <x:c r="J3790" s="0" t="s">
        <x:v>70</x:v>
      </x:c>
      <x:c r="K3790" s="0" t="s">
        <x:v>54</x:v>
      </x:c>
      <x:c r="L3790" s="0">
        <x:v>153</x:v>
      </x:c>
    </x:row>
    <x:row r="3791" spans="1:12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85</x:v>
      </x:c>
      <x:c r="F3791" s="0" t="s">
        <x:v>86</x:v>
      </x:c>
      <x:c r="G3791" s="0" t="s">
        <x:v>53</x:v>
      </x:c>
      <x:c r="H3791" s="0" t="s">
        <x:v>53</x:v>
      </x:c>
      <x:c r="I3791" s="0" t="s">
        <x:v>71</x:v>
      </x:c>
      <x:c r="J3791" s="0" t="s">
        <x:v>72</x:v>
      </x:c>
      <x:c r="K3791" s="0" t="s">
        <x:v>54</x:v>
      </x:c>
      <x:c r="L3791" s="0">
        <x:v>200</x:v>
      </x:c>
    </x:row>
    <x:row r="3792" spans="1:12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85</x:v>
      </x:c>
      <x:c r="F3792" s="0" t="s">
        <x:v>86</x:v>
      </x:c>
      <x:c r="G3792" s="0" t="s">
        <x:v>53</x:v>
      </x:c>
      <x:c r="H3792" s="0" t="s">
        <x:v>53</x:v>
      </x:c>
      <x:c r="I3792" s="0" t="s">
        <x:v>73</x:v>
      </x:c>
      <x:c r="J3792" s="0" t="s">
        <x:v>74</x:v>
      </x:c>
      <x:c r="K3792" s="0" t="s">
        <x:v>54</x:v>
      </x:c>
      <x:c r="L3792" s="0">
        <x:v>182</x:v>
      </x:c>
    </x:row>
    <x:row r="3793" spans="1:12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85</x:v>
      </x:c>
      <x:c r="F3793" s="0" t="s">
        <x:v>86</x:v>
      </x:c>
      <x:c r="G3793" s="0" t="s">
        <x:v>53</x:v>
      </x:c>
      <x:c r="H3793" s="0" t="s">
        <x:v>53</x:v>
      </x:c>
      <x:c r="I3793" s="0" t="s">
        <x:v>75</x:v>
      </x:c>
      <x:c r="J3793" s="0" t="s">
        <x:v>76</x:v>
      </x:c>
      <x:c r="K3793" s="0" t="s">
        <x:v>54</x:v>
      </x:c>
      <x:c r="L3793" s="0">
        <x:v>226</x:v>
      </x:c>
    </x:row>
    <x:row r="3794" spans="1:12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85</x:v>
      </x:c>
      <x:c r="F3794" s="0" t="s">
        <x:v>86</x:v>
      </x:c>
      <x:c r="G3794" s="0" t="s">
        <x:v>53</x:v>
      </x:c>
      <x:c r="H3794" s="0" t="s">
        <x:v>53</x:v>
      </x:c>
      <x:c r="I3794" s="0" t="s">
        <x:v>77</x:v>
      </x:c>
      <x:c r="J3794" s="0" t="s">
        <x:v>78</x:v>
      </x:c>
      <x:c r="K3794" s="0" t="s">
        <x:v>54</x:v>
      </x:c>
      <x:c r="L3794" s="0">
        <x:v>113</x:v>
      </x:c>
    </x:row>
    <x:row r="3795" spans="1:12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85</x:v>
      </x:c>
      <x:c r="F3795" s="0" t="s">
        <x:v>86</x:v>
      </x:c>
      <x:c r="G3795" s="0" t="s">
        <x:v>53</x:v>
      </x:c>
      <x:c r="H3795" s="0" t="s">
        <x:v>53</x:v>
      </x:c>
      <x:c r="I3795" s="0" t="s">
        <x:v>79</x:v>
      </x:c>
      <x:c r="J3795" s="0" t="s">
        <x:v>80</x:v>
      </x:c>
      <x:c r="K3795" s="0" t="s">
        <x:v>54</x:v>
      </x:c>
      <x:c r="L3795" s="0">
        <x:v>1637</x:v>
      </x:c>
    </x:row>
    <x:row r="3796" spans="1:12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85</x:v>
      </x:c>
      <x:c r="F3796" s="0" t="s">
        <x:v>86</x:v>
      </x:c>
      <x:c r="G3796" s="0" t="s">
        <x:v>53</x:v>
      </x:c>
      <x:c r="H3796" s="0" t="s">
        <x:v>53</x:v>
      </x:c>
      <x:c r="I3796" s="0" t="s">
        <x:v>81</x:v>
      </x:c>
      <x:c r="J3796" s="0" t="s">
        <x:v>82</x:v>
      </x:c>
      <x:c r="K3796" s="0" t="s">
        <x:v>54</x:v>
      </x:c>
      <x:c r="L3796" s="0">
        <x:v>3618</x:v>
      </x:c>
    </x:row>
    <x:row r="3797" spans="1:12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85</x:v>
      </x:c>
      <x:c r="F3797" s="0" t="s">
        <x:v>86</x:v>
      </x:c>
      <x:c r="G3797" s="0" t="s">
        <x:v>53</x:v>
      </x:c>
      <x:c r="H3797" s="0" t="s">
        <x:v>53</x:v>
      </x:c>
      <x:c r="I3797" s="0" t="s">
        <x:v>83</x:v>
      </x:c>
      <x:c r="J3797" s="0" t="s">
        <x:v>84</x:v>
      </x:c>
      <x:c r="K3797" s="0" t="s">
        <x:v>54</x:v>
      </x:c>
      <x:c r="L3797" s="0">
        <x:v>2155</x:v>
      </x:c>
    </x:row>
    <x:row r="3798" spans="1:12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85</x:v>
      </x:c>
      <x:c r="F3798" s="0" t="s">
        <x:v>86</x:v>
      </x:c>
      <x:c r="G3798" s="0" t="s">
        <x:v>53</x:v>
      </x:c>
      <x:c r="H3798" s="0" t="s">
        <x:v>53</x:v>
      </x:c>
      <x:c r="I3798" s="0" t="s">
        <x:v>85</x:v>
      </x:c>
      <x:c r="J3798" s="0" t="s">
        <x:v>86</x:v>
      </x:c>
      <x:c r="K3798" s="0" t="s">
        <x:v>54</x:v>
      </x:c>
      <x:c r="L3798" s="0">
        <x:v>65613</x:v>
      </x:c>
    </x:row>
    <x:row r="3799" spans="1:12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85</x:v>
      </x:c>
      <x:c r="F3799" s="0" t="s">
        <x:v>86</x:v>
      </x:c>
      <x:c r="G3799" s="0" t="s">
        <x:v>53</x:v>
      </x:c>
      <x:c r="H3799" s="0" t="s">
        <x:v>53</x:v>
      </x:c>
      <x:c r="I3799" s="0" t="s">
        <x:v>87</x:v>
      </x:c>
      <x:c r="J3799" s="0" t="s">
        <x:v>88</x:v>
      </x:c>
      <x:c r="K3799" s="0" t="s">
        <x:v>54</x:v>
      </x:c>
      <x:c r="L3799" s="0">
        <x:v>2389</x:v>
      </x:c>
    </x:row>
    <x:row r="3800" spans="1:12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85</x:v>
      </x:c>
      <x:c r="F3800" s="0" t="s">
        <x:v>86</x:v>
      </x:c>
      <x:c r="G3800" s="0" t="s">
        <x:v>53</x:v>
      </x:c>
      <x:c r="H3800" s="0" t="s">
        <x:v>53</x:v>
      </x:c>
      <x:c r="I3800" s="0" t="s">
        <x:v>89</x:v>
      </x:c>
      <x:c r="J3800" s="0" t="s">
        <x:v>90</x:v>
      </x:c>
      <x:c r="K3800" s="0" t="s">
        <x:v>54</x:v>
      </x:c>
      <x:c r="L3800" s="0">
        <x:v>368</x:v>
      </x:c>
    </x:row>
    <x:row r="3801" spans="1:12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85</x:v>
      </x:c>
      <x:c r="F3801" s="0" t="s">
        <x:v>86</x:v>
      </x:c>
      <x:c r="G3801" s="0" t="s">
        <x:v>53</x:v>
      </x:c>
      <x:c r="H3801" s="0" t="s">
        <x:v>53</x:v>
      </x:c>
      <x:c r="I3801" s="0" t="s">
        <x:v>91</x:v>
      </x:c>
      <x:c r="J3801" s="0" t="s">
        <x:v>92</x:v>
      </x:c>
      <x:c r="K3801" s="0" t="s">
        <x:v>54</x:v>
      </x:c>
      <x:c r="L3801" s="0">
        <x:v>892</x:v>
      </x:c>
    </x:row>
    <x:row r="3802" spans="1:12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85</x:v>
      </x:c>
      <x:c r="F3802" s="0" t="s">
        <x:v>86</x:v>
      </x:c>
      <x:c r="G3802" s="0" t="s">
        <x:v>53</x:v>
      </x:c>
      <x:c r="H3802" s="0" t="s">
        <x:v>53</x:v>
      </x:c>
      <x:c r="I3802" s="0" t="s">
        <x:v>93</x:v>
      </x:c>
      <x:c r="J3802" s="0" t="s">
        <x:v>94</x:v>
      </x:c>
      <x:c r="K3802" s="0" t="s">
        <x:v>54</x:v>
      </x:c>
      <x:c r="L3802" s="0">
        <x:v>66</x:v>
      </x:c>
    </x:row>
    <x:row r="3803" spans="1:12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85</x:v>
      </x:c>
      <x:c r="F3803" s="0" t="s">
        <x:v>86</x:v>
      </x:c>
      <x:c r="G3803" s="0" t="s">
        <x:v>53</x:v>
      </x:c>
      <x:c r="H3803" s="0" t="s">
        <x:v>53</x:v>
      </x:c>
      <x:c r="I3803" s="0" t="s">
        <x:v>95</x:v>
      </x:c>
      <x:c r="J3803" s="0" t="s">
        <x:v>96</x:v>
      </x:c>
      <x:c r="K3803" s="0" t="s">
        <x:v>54</x:v>
      </x:c>
      <x:c r="L3803" s="0">
        <x:v>435</x:v>
      </x:c>
    </x:row>
    <x:row r="3804" spans="1:12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85</x:v>
      </x:c>
      <x:c r="F3804" s="0" t="s">
        <x:v>86</x:v>
      </x:c>
      <x:c r="G3804" s="0" t="s">
        <x:v>53</x:v>
      </x:c>
      <x:c r="H3804" s="0" t="s">
        <x:v>53</x:v>
      </x:c>
      <x:c r="I3804" s="0" t="s">
        <x:v>97</x:v>
      </x:c>
      <x:c r="J3804" s="0" t="s">
        <x:v>98</x:v>
      </x:c>
      <x:c r="K3804" s="0" t="s">
        <x:v>54</x:v>
      </x:c>
      <x:c r="L3804" s="0">
        <x:v>154</x:v>
      </x:c>
    </x:row>
    <x:row r="3805" spans="1:12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85</x:v>
      </x:c>
      <x:c r="F3805" s="0" t="s">
        <x:v>86</x:v>
      </x:c>
      <x:c r="G3805" s="0" t="s">
        <x:v>53</x:v>
      </x:c>
      <x:c r="H3805" s="0" t="s">
        <x:v>53</x:v>
      </x:c>
      <x:c r="I3805" s="0" t="s">
        <x:v>99</x:v>
      </x:c>
      <x:c r="J3805" s="0" t="s">
        <x:v>100</x:v>
      </x:c>
      <x:c r="K3805" s="0" t="s">
        <x:v>54</x:v>
      </x:c>
      <x:c r="L3805" s="0">
        <x:v>159</x:v>
      </x:c>
    </x:row>
    <x:row r="3806" spans="1:12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85</x:v>
      </x:c>
      <x:c r="F3806" s="0" t="s">
        <x:v>86</x:v>
      </x:c>
      <x:c r="G3806" s="0" t="s">
        <x:v>53</x:v>
      </x:c>
      <x:c r="H3806" s="0" t="s">
        <x:v>53</x:v>
      </x:c>
      <x:c r="I3806" s="0" t="s">
        <x:v>101</x:v>
      </x:c>
      <x:c r="J3806" s="0" t="s">
        <x:v>102</x:v>
      </x:c>
      <x:c r="K3806" s="0" t="s">
        <x:v>54</x:v>
      </x:c>
      <x:c r="L3806" s="0">
        <x:v>119</x:v>
      </x:c>
    </x:row>
    <x:row r="3807" spans="1:12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85</x:v>
      </x:c>
      <x:c r="F3807" s="0" t="s">
        <x:v>86</x:v>
      </x:c>
      <x:c r="G3807" s="0" t="s">
        <x:v>53</x:v>
      </x:c>
      <x:c r="H3807" s="0" t="s">
        <x:v>53</x:v>
      </x:c>
      <x:c r="I3807" s="0" t="s">
        <x:v>103</x:v>
      </x:c>
      <x:c r="J3807" s="0" t="s">
        <x:v>104</x:v>
      </x:c>
      <x:c r="K3807" s="0" t="s">
        <x:v>54</x:v>
      </x:c>
      <x:c r="L3807" s="0">
        <x:v>162</x:v>
      </x:c>
    </x:row>
    <x:row r="3808" spans="1:12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85</x:v>
      </x:c>
      <x:c r="F3808" s="0" t="s">
        <x:v>86</x:v>
      </x:c>
      <x:c r="G3808" s="0" t="s">
        <x:v>53</x:v>
      </x:c>
      <x:c r="H3808" s="0" t="s">
        <x:v>53</x:v>
      </x:c>
      <x:c r="I3808" s="0" t="s">
        <x:v>105</x:v>
      </x:c>
      <x:c r="J3808" s="0" t="s">
        <x:v>106</x:v>
      </x:c>
      <x:c r="K3808" s="0" t="s">
        <x:v>54</x:v>
      </x:c>
      <x:c r="L3808" s="0">
        <x:v>69</x:v>
      </x:c>
    </x:row>
    <x:row r="3809" spans="1:12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85</x:v>
      </x:c>
      <x:c r="F3809" s="0" t="s">
        <x:v>86</x:v>
      </x:c>
      <x:c r="G3809" s="0" t="s">
        <x:v>107</x:v>
      </x:c>
      <x:c r="H3809" s="0" t="s">
        <x:v>107</x:v>
      </x:c>
      <x:c r="I3809" s="0" t="s">
        <x:v>50</x:v>
      </x:c>
      <x:c r="J3809" s="0" t="s">
        <x:v>52</x:v>
      </x:c>
      <x:c r="K3809" s="0" t="s">
        <x:v>54</x:v>
      </x:c>
      <x:c r="L3809" s="0">
        <x:v>82800</x:v>
      </x:c>
    </x:row>
    <x:row r="3810" spans="1:12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85</x:v>
      </x:c>
      <x:c r="F3810" s="0" t="s">
        <x:v>86</x:v>
      </x:c>
      <x:c r="G3810" s="0" t="s">
        <x:v>107</x:v>
      </x:c>
      <x:c r="H3810" s="0" t="s">
        <x:v>107</x:v>
      </x:c>
      <x:c r="I3810" s="0" t="s">
        <x:v>55</x:v>
      </x:c>
      <x:c r="J3810" s="0" t="s">
        <x:v>56</x:v>
      </x:c>
      <x:c r="K3810" s="0" t="s">
        <x:v>54</x:v>
      </x:c>
      <x:c r="L3810" s="0">
        <x:v>73</x:v>
      </x:c>
    </x:row>
    <x:row r="3811" spans="1:12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85</x:v>
      </x:c>
      <x:c r="F3811" s="0" t="s">
        <x:v>86</x:v>
      </x:c>
      <x:c r="G3811" s="0" t="s">
        <x:v>107</x:v>
      </x:c>
      <x:c r="H3811" s="0" t="s">
        <x:v>107</x:v>
      </x:c>
      <x:c r="I3811" s="0" t="s">
        <x:v>57</x:v>
      </x:c>
      <x:c r="J3811" s="0" t="s">
        <x:v>58</x:v>
      </x:c>
      <x:c r="K3811" s="0" t="s">
        <x:v>54</x:v>
      </x:c>
      <x:c r="L3811" s="0">
        <x:v>1962</x:v>
      </x:c>
    </x:row>
    <x:row r="3812" spans="1:12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85</x:v>
      </x:c>
      <x:c r="F3812" s="0" t="s">
        <x:v>86</x:v>
      </x:c>
      <x:c r="G3812" s="0" t="s">
        <x:v>107</x:v>
      </x:c>
      <x:c r="H3812" s="0" t="s">
        <x:v>107</x:v>
      </x:c>
      <x:c r="I3812" s="0" t="s">
        <x:v>59</x:v>
      </x:c>
      <x:c r="J3812" s="0" t="s">
        <x:v>60</x:v>
      </x:c>
      <x:c r="K3812" s="0" t="s">
        <x:v>54</x:v>
      </x:c>
      <x:c r="L3812" s="0">
        <x:v>175</x:v>
      </x:c>
    </x:row>
    <x:row r="3813" spans="1:12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85</x:v>
      </x:c>
      <x:c r="F3813" s="0" t="s">
        <x:v>86</x:v>
      </x:c>
      <x:c r="G3813" s="0" t="s">
        <x:v>107</x:v>
      </x:c>
      <x:c r="H3813" s="0" t="s">
        <x:v>107</x:v>
      </x:c>
      <x:c r="I3813" s="0" t="s">
        <x:v>61</x:v>
      </x:c>
      <x:c r="J3813" s="0" t="s">
        <x:v>62</x:v>
      </x:c>
      <x:c r="K3813" s="0" t="s">
        <x:v>54</x:v>
      </x:c>
      <x:c r="L3813" s="0">
        <x:v>256</x:v>
      </x:c>
    </x:row>
    <x:row r="3814" spans="1:12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85</x:v>
      </x:c>
      <x:c r="F3814" s="0" t="s">
        <x:v>86</x:v>
      </x:c>
      <x:c r="G3814" s="0" t="s">
        <x:v>107</x:v>
      </x:c>
      <x:c r="H3814" s="0" t="s">
        <x:v>107</x:v>
      </x:c>
      <x:c r="I3814" s="0" t="s">
        <x:v>63</x:v>
      </x:c>
      <x:c r="J3814" s="0" t="s">
        <x:v>64</x:v>
      </x:c>
      <x:c r="K3814" s="0" t="s">
        <x:v>54</x:v>
      </x:c>
      <x:c r="L3814" s="0">
        <x:v>199</x:v>
      </x:c>
    </x:row>
    <x:row r="3815" spans="1:12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85</x:v>
      </x:c>
      <x:c r="F3815" s="0" t="s">
        <x:v>86</x:v>
      </x:c>
      <x:c r="G3815" s="0" t="s">
        <x:v>107</x:v>
      </x:c>
      <x:c r="H3815" s="0" t="s">
        <x:v>107</x:v>
      </x:c>
      <x:c r="I3815" s="0" t="s">
        <x:v>65</x:v>
      </x:c>
      <x:c r="J3815" s="0" t="s">
        <x:v>66</x:v>
      </x:c>
      <x:c r="K3815" s="0" t="s">
        <x:v>54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85</x:v>
      </x:c>
      <x:c r="F3816" s="0" t="s">
        <x:v>86</x:v>
      </x:c>
      <x:c r="G3816" s="0" t="s">
        <x:v>107</x:v>
      </x:c>
      <x:c r="H3816" s="0" t="s">
        <x:v>107</x:v>
      </x:c>
      <x:c r="I3816" s="0" t="s">
        <x:v>67</x:v>
      </x:c>
      <x:c r="J3816" s="0" t="s">
        <x:v>68</x:v>
      </x:c>
      <x:c r="K3816" s="0" t="s">
        <x:v>54</x:v>
      </x:c>
      <x:c r="L3816" s="0">
        <x:v>129</x:v>
      </x:c>
    </x:row>
    <x:row r="3817" spans="1:12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85</x:v>
      </x:c>
      <x:c r="F3817" s="0" t="s">
        <x:v>86</x:v>
      </x:c>
      <x:c r="G3817" s="0" t="s">
        <x:v>107</x:v>
      </x:c>
      <x:c r="H3817" s="0" t="s">
        <x:v>107</x:v>
      </x:c>
      <x:c r="I3817" s="0" t="s">
        <x:v>69</x:v>
      </x:c>
      <x:c r="J3817" s="0" t="s">
        <x:v>70</x:v>
      </x:c>
      <x:c r="K3817" s="0" t="s">
        <x:v>54</x:v>
      </x:c>
      <x:c r="L3817" s="0">
        <x:v>135</x:v>
      </x:c>
    </x:row>
    <x:row r="3818" spans="1:12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85</x:v>
      </x:c>
      <x:c r="F3818" s="0" t="s">
        <x:v>86</x:v>
      </x:c>
      <x:c r="G3818" s="0" t="s">
        <x:v>107</x:v>
      </x:c>
      <x:c r="H3818" s="0" t="s">
        <x:v>107</x:v>
      </x:c>
      <x:c r="I3818" s="0" t="s">
        <x:v>71</x:v>
      </x:c>
      <x:c r="J3818" s="0" t="s">
        <x:v>72</x:v>
      </x:c>
      <x:c r="K3818" s="0" t="s">
        <x:v>54</x:v>
      </x:c>
      <x:c r="L3818" s="0">
        <x:v>171</x:v>
      </x:c>
    </x:row>
    <x:row r="3819" spans="1:12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85</x:v>
      </x:c>
      <x:c r="F3819" s="0" t="s">
        <x:v>86</x:v>
      </x:c>
      <x:c r="G3819" s="0" t="s">
        <x:v>107</x:v>
      </x:c>
      <x:c r="H3819" s="0" t="s">
        <x:v>107</x:v>
      </x:c>
      <x:c r="I3819" s="0" t="s">
        <x:v>73</x:v>
      </x:c>
      <x:c r="J3819" s="0" t="s">
        <x:v>74</x:v>
      </x:c>
      <x:c r="K3819" s="0" t="s">
        <x:v>54</x:v>
      </x:c>
      <x:c r="L3819" s="0">
        <x:v>181</x:v>
      </x:c>
    </x:row>
    <x:row r="3820" spans="1:12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85</x:v>
      </x:c>
      <x:c r="F3820" s="0" t="s">
        <x:v>86</x:v>
      </x:c>
      <x:c r="G3820" s="0" t="s">
        <x:v>107</x:v>
      </x:c>
      <x:c r="H3820" s="0" t="s">
        <x:v>107</x:v>
      </x:c>
      <x:c r="I3820" s="0" t="s">
        <x:v>75</x:v>
      </x:c>
      <x:c r="J3820" s="0" t="s">
        <x:v>76</x:v>
      </x:c>
      <x:c r="K3820" s="0" t="s">
        <x:v>54</x:v>
      </x:c>
      <x:c r="L3820" s="0">
        <x:v>224</x:v>
      </x:c>
    </x:row>
    <x:row r="3821" spans="1:12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85</x:v>
      </x:c>
      <x:c r="F3821" s="0" t="s">
        <x:v>86</x:v>
      </x:c>
      <x:c r="G3821" s="0" t="s">
        <x:v>107</x:v>
      </x:c>
      <x:c r="H3821" s="0" t="s">
        <x:v>107</x:v>
      </x:c>
      <x:c r="I3821" s="0" t="s">
        <x:v>77</x:v>
      </x:c>
      <x:c r="J3821" s="0" t="s">
        <x:v>78</x:v>
      </x:c>
      <x:c r="K3821" s="0" t="s">
        <x:v>54</x:v>
      </x:c>
      <x:c r="L3821" s="0">
        <x:v>108</x:v>
      </x:c>
    </x:row>
    <x:row r="3822" spans="1:12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85</x:v>
      </x:c>
      <x:c r="F3822" s="0" t="s">
        <x:v>86</x:v>
      </x:c>
      <x:c r="G3822" s="0" t="s">
        <x:v>107</x:v>
      </x:c>
      <x:c r="H3822" s="0" t="s">
        <x:v>107</x:v>
      </x:c>
      <x:c r="I3822" s="0" t="s">
        <x:v>79</x:v>
      </x:c>
      <x:c r="J3822" s="0" t="s">
        <x:v>80</x:v>
      </x:c>
      <x:c r="K3822" s="0" t="s">
        <x:v>54</x:v>
      </x:c>
      <x:c r="L3822" s="0">
        <x:v>1444</x:v>
      </x:c>
    </x:row>
    <x:row r="3823" spans="1:12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85</x:v>
      </x:c>
      <x:c r="F3823" s="0" t="s">
        <x:v>86</x:v>
      </x:c>
      <x:c r="G3823" s="0" t="s">
        <x:v>107</x:v>
      </x:c>
      <x:c r="H3823" s="0" t="s">
        <x:v>107</x:v>
      </x:c>
      <x:c r="I3823" s="0" t="s">
        <x:v>81</x:v>
      </x:c>
      <x:c r="J3823" s="0" t="s">
        <x:v>82</x:v>
      </x:c>
      <x:c r="K3823" s="0" t="s">
        <x:v>54</x:v>
      </x:c>
      <x:c r="L3823" s="0">
        <x:v>3606</x:v>
      </x:c>
    </x:row>
    <x:row r="3824" spans="1:12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85</x:v>
      </x:c>
      <x:c r="F3824" s="0" t="s">
        <x:v>86</x:v>
      </x:c>
      <x:c r="G3824" s="0" t="s">
        <x:v>107</x:v>
      </x:c>
      <x:c r="H3824" s="0" t="s">
        <x:v>107</x:v>
      </x:c>
      <x:c r="I3824" s="0" t="s">
        <x:v>83</x:v>
      </x:c>
      <x:c r="J3824" s="0" t="s">
        <x:v>84</x:v>
      </x:c>
      <x:c r="K3824" s="0" t="s">
        <x:v>54</x:v>
      </x:c>
      <x:c r="L3824" s="0">
        <x:v>2202</x:v>
      </x:c>
    </x:row>
    <x:row r="3825" spans="1:12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85</x:v>
      </x:c>
      <x:c r="F3825" s="0" t="s">
        <x:v>86</x:v>
      </x:c>
      <x:c r="G3825" s="0" t="s">
        <x:v>107</x:v>
      </x:c>
      <x:c r="H3825" s="0" t="s">
        <x:v>107</x:v>
      </x:c>
      <x:c r="I3825" s="0" t="s">
        <x:v>85</x:v>
      </x:c>
      <x:c r="J3825" s="0" t="s">
        <x:v>86</x:v>
      </x:c>
      <x:c r="K3825" s="0" t="s">
        <x:v>54</x:v>
      </x:c>
      <x:c r="L3825" s="0">
        <x:v>67188</x:v>
      </x:c>
    </x:row>
    <x:row r="3826" spans="1:12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85</x:v>
      </x:c>
      <x:c r="F3826" s="0" t="s">
        <x:v>86</x:v>
      </x:c>
      <x:c r="G3826" s="0" t="s">
        <x:v>107</x:v>
      </x:c>
      <x:c r="H3826" s="0" t="s">
        <x:v>107</x:v>
      </x:c>
      <x:c r="I3826" s="0" t="s">
        <x:v>87</x:v>
      </x:c>
      <x:c r="J3826" s="0" t="s">
        <x:v>88</x:v>
      </x:c>
      <x:c r="K3826" s="0" t="s">
        <x:v>54</x:v>
      </x:c>
      <x:c r="L3826" s="0">
        <x:v>2307</x:v>
      </x:c>
    </x:row>
    <x:row r="3827" spans="1:12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85</x:v>
      </x:c>
      <x:c r="F3827" s="0" t="s">
        <x:v>86</x:v>
      </x:c>
      <x:c r="G3827" s="0" t="s">
        <x:v>107</x:v>
      </x:c>
      <x:c r="H3827" s="0" t="s">
        <x:v>107</x:v>
      </x:c>
      <x:c r="I3827" s="0" t="s">
        <x:v>89</x:v>
      </x:c>
      <x:c r="J3827" s="0" t="s">
        <x:v>90</x:v>
      </x:c>
      <x:c r="K3827" s="0" t="s">
        <x:v>54</x:v>
      </x:c>
      <x:c r="L3827" s="0">
        <x:v>346</x:v>
      </x:c>
    </x:row>
    <x:row r="3828" spans="1:12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85</x:v>
      </x:c>
      <x:c r="F3828" s="0" t="s">
        <x:v>86</x:v>
      </x:c>
      <x:c r="G3828" s="0" t="s">
        <x:v>107</x:v>
      </x:c>
      <x:c r="H3828" s="0" t="s">
        <x:v>107</x:v>
      </x:c>
      <x:c r="I3828" s="0" t="s">
        <x:v>91</x:v>
      </x:c>
      <x:c r="J3828" s="0" t="s">
        <x:v>92</x:v>
      </x:c>
      <x:c r="K3828" s="0" t="s">
        <x:v>54</x:v>
      </x:c>
      <x:c r="L3828" s="0">
        <x:v>898</x:v>
      </x:c>
    </x:row>
    <x:row r="3829" spans="1:12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85</x:v>
      </x:c>
      <x:c r="F3829" s="0" t="s">
        <x:v>86</x:v>
      </x:c>
      <x:c r="G3829" s="0" t="s">
        <x:v>107</x:v>
      </x:c>
      <x:c r="H3829" s="0" t="s">
        <x:v>107</x:v>
      </x:c>
      <x:c r="I3829" s="0" t="s">
        <x:v>93</x:v>
      </x:c>
      <x:c r="J3829" s="0" t="s">
        <x:v>94</x:v>
      </x:c>
      <x:c r="K3829" s="0" t="s">
        <x:v>54</x:v>
      </x:c>
      <x:c r="L3829" s="0">
        <x:v>60</x:v>
      </x:c>
    </x:row>
    <x:row r="3830" spans="1:12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85</x:v>
      </x:c>
      <x:c r="F3830" s="0" t="s">
        <x:v>86</x:v>
      </x:c>
      <x:c r="G3830" s="0" t="s">
        <x:v>107</x:v>
      </x:c>
      <x:c r="H3830" s="0" t="s">
        <x:v>107</x:v>
      </x:c>
      <x:c r="I3830" s="0" t="s">
        <x:v>95</x:v>
      </x:c>
      <x:c r="J3830" s="0" t="s">
        <x:v>96</x:v>
      </x:c>
      <x:c r="K3830" s="0" t="s">
        <x:v>54</x:v>
      </x:c>
      <x:c r="L3830" s="0">
        <x:v>393</x:v>
      </x:c>
    </x:row>
    <x:row r="3831" spans="1:12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85</x:v>
      </x:c>
      <x:c r="F3831" s="0" t="s">
        <x:v>86</x:v>
      </x:c>
      <x:c r="G3831" s="0" t="s">
        <x:v>107</x:v>
      </x:c>
      <x:c r="H3831" s="0" t="s">
        <x:v>107</x:v>
      </x:c>
      <x:c r="I3831" s="0" t="s">
        <x:v>97</x:v>
      </x:c>
      <x:c r="J3831" s="0" t="s">
        <x:v>98</x:v>
      </x:c>
      <x:c r="K3831" s="0" t="s">
        <x:v>54</x:v>
      </x:c>
      <x:c r="L3831" s="0">
        <x:v>139</x:v>
      </x:c>
    </x:row>
    <x:row r="3832" spans="1:12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85</x:v>
      </x:c>
      <x:c r="F3832" s="0" t="s">
        <x:v>86</x:v>
      </x:c>
      <x:c r="G3832" s="0" t="s">
        <x:v>107</x:v>
      </x:c>
      <x:c r="H3832" s="0" t="s">
        <x:v>107</x:v>
      </x:c>
      <x:c r="I3832" s="0" t="s">
        <x:v>99</x:v>
      </x:c>
      <x:c r="J3832" s="0" t="s">
        <x:v>100</x:v>
      </x:c>
      <x:c r="K3832" s="0" t="s">
        <x:v>54</x:v>
      </x:c>
      <x:c r="L3832" s="0">
        <x:v>176</x:v>
      </x:c>
    </x:row>
    <x:row r="3833" spans="1:12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85</x:v>
      </x:c>
      <x:c r="F3833" s="0" t="s">
        <x:v>86</x:v>
      </x:c>
      <x:c r="G3833" s="0" t="s">
        <x:v>107</x:v>
      </x:c>
      <x:c r="H3833" s="0" t="s">
        <x:v>107</x:v>
      </x:c>
      <x:c r="I3833" s="0" t="s">
        <x:v>101</x:v>
      </x:c>
      <x:c r="J3833" s="0" t="s">
        <x:v>102</x:v>
      </x:c>
      <x:c r="K3833" s="0" t="s">
        <x:v>54</x:v>
      </x:c>
      <x:c r="L3833" s="0">
        <x:v>123</x:v>
      </x:c>
    </x:row>
    <x:row r="3834" spans="1:12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85</x:v>
      </x:c>
      <x:c r="F3834" s="0" t="s">
        <x:v>86</x:v>
      </x:c>
      <x:c r="G3834" s="0" t="s">
        <x:v>107</x:v>
      </x:c>
      <x:c r="H3834" s="0" t="s">
        <x:v>107</x:v>
      </x:c>
      <x:c r="I3834" s="0" t="s">
        <x:v>103</x:v>
      </x:c>
      <x:c r="J3834" s="0" t="s">
        <x:v>104</x:v>
      </x:c>
      <x:c r="K3834" s="0" t="s">
        <x:v>54</x:v>
      </x:c>
      <x:c r="L3834" s="0">
        <x:v>164</x:v>
      </x:c>
    </x:row>
    <x:row r="3835" spans="1:12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85</x:v>
      </x:c>
      <x:c r="F3835" s="0" t="s">
        <x:v>86</x:v>
      </x:c>
      <x:c r="G3835" s="0" t="s">
        <x:v>107</x:v>
      </x:c>
      <x:c r="H3835" s="0" t="s">
        <x:v>107</x:v>
      </x:c>
      <x:c r="I3835" s="0" t="s">
        <x:v>105</x:v>
      </x:c>
      <x:c r="J3835" s="0" t="s">
        <x:v>106</x:v>
      </x:c>
      <x:c r="K3835" s="0" t="s">
        <x:v>54</x:v>
      </x:c>
      <x:c r="L3835" s="0">
        <x:v>70</x:v>
      </x:c>
    </x:row>
    <x:row r="3836" spans="1:12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87</x:v>
      </x:c>
      <x:c r="F3836" s="0" t="s">
        <x:v>88</x:v>
      </x:c>
      <x:c r="G3836" s="0" t="s">
        <x:v>53</x:v>
      </x:c>
      <x:c r="H3836" s="0" t="s">
        <x:v>53</x:v>
      </x:c>
      <x:c r="I3836" s="0" t="s">
        <x:v>50</x:v>
      </x:c>
      <x:c r="J3836" s="0" t="s">
        <x:v>52</x:v>
      </x:c>
      <x:c r="K3836" s="0" t="s">
        <x:v>54</x:v>
      </x:c>
      <x:c r="L3836" s="0">
        <x:v>68603</x:v>
      </x:c>
    </x:row>
    <x:row r="3837" spans="1:12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87</x:v>
      </x:c>
      <x:c r="F3837" s="0" t="s">
        <x:v>88</x:v>
      </x:c>
      <x:c r="G3837" s="0" t="s">
        <x:v>53</x:v>
      </x:c>
      <x:c r="H3837" s="0" t="s">
        <x:v>53</x:v>
      </x:c>
      <x:c r="I3837" s="0" t="s">
        <x:v>55</x:v>
      </x:c>
      <x:c r="J3837" s="0" t="s">
        <x:v>56</x:v>
      </x:c>
      <x:c r="K3837" s="0" t="s">
        <x:v>54</x:v>
      </x:c>
      <x:c r="L3837" s="0">
        <x:v>132</x:v>
      </x:c>
    </x:row>
    <x:row r="3838" spans="1:12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87</x:v>
      </x:c>
      <x:c r="F3838" s="0" t="s">
        <x:v>88</x:v>
      </x:c>
      <x:c r="G3838" s="0" t="s">
        <x:v>53</x:v>
      </x:c>
      <x:c r="H3838" s="0" t="s">
        <x:v>53</x:v>
      </x:c>
      <x:c r="I3838" s="0" t="s">
        <x:v>57</x:v>
      </x:c>
      <x:c r="J3838" s="0" t="s">
        <x:v>58</x:v>
      </x:c>
      <x:c r="K3838" s="0" t="s">
        <x:v>54</x:v>
      </x:c>
      <x:c r="L3838" s="0">
        <x:v>2381</x:v>
      </x:c>
    </x:row>
    <x:row r="3839" spans="1:12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87</x:v>
      </x:c>
      <x:c r="F3839" s="0" t="s">
        <x:v>88</x:v>
      </x:c>
      <x:c r="G3839" s="0" t="s">
        <x:v>53</x:v>
      </x:c>
      <x:c r="H3839" s="0" t="s">
        <x:v>53</x:v>
      </x:c>
      <x:c r="I3839" s="0" t="s">
        <x:v>59</x:v>
      </x:c>
      <x:c r="J3839" s="0" t="s">
        <x:v>60</x:v>
      </x:c>
      <x:c r="K3839" s="0" t="s">
        <x:v>54</x:v>
      </x:c>
      <x:c r="L3839" s="0">
        <x:v>297</x:v>
      </x:c>
    </x:row>
    <x:row r="3840" spans="1:12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87</x:v>
      </x:c>
      <x:c r="F3840" s="0" t="s">
        <x:v>88</x:v>
      </x:c>
      <x:c r="G3840" s="0" t="s">
        <x:v>53</x:v>
      </x:c>
      <x:c r="H3840" s="0" t="s">
        <x:v>53</x:v>
      </x:c>
      <x:c r="I3840" s="0" t="s">
        <x:v>61</x:v>
      </x:c>
      <x:c r="J3840" s="0" t="s">
        <x:v>62</x:v>
      </x:c>
      <x:c r="K3840" s="0" t="s">
        <x:v>54</x:v>
      </x:c>
      <x:c r="L3840" s="0">
        <x:v>1716</x:v>
      </x:c>
    </x:row>
    <x:row r="3841" spans="1:12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87</x:v>
      </x:c>
      <x:c r="F3841" s="0" t="s">
        <x:v>88</x:v>
      </x:c>
      <x:c r="G3841" s="0" t="s">
        <x:v>53</x:v>
      </x:c>
      <x:c r="H3841" s="0" t="s">
        <x:v>53</x:v>
      </x:c>
      <x:c r="I3841" s="0" t="s">
        <x:v>63</x:v>
      </x:c>
      <x:c r="J3841" s="0" t="s">
        <x:v>64</x:v>
      </x:c>
      <x:c r="K3841" s="0" t="s">
        <x:v>54</x:v>
      </x:c>
      <x:c r="L3841" s="0">
        <x:v>875</x:v>
      </x:c>
    </x:row>
    <x:row r="3842" spans="1:12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87</x:v>
      </x:c>
      <x:c r="F3842" s="0" t="s">
        <x:v>88</x:v>
      </x:c>
      <x:c r="G3842" s="0" t="s">
        <x:v>53</x:v>
      </x:c>
      <x:c r="H3842" s="0" t="s">
        <x:v>53</x:v>
      </x:c>
      <x:c r="I3842" s="0" t="s">
        <x:v>65</x:v>
      </x:c>
      <x:c r="J3842" s="0" t="s">
        <x:v>66</x:v>
      </x:c>
      <x:c r="K3842" s="0" t="s">
        <x:v>54</x:v>
      </x:c>
      <x:c r="L3842" s="0">
        <x:v>72</x:v>
      </x:c>
    </x:row>
    <x:row r="3843" spans="1:12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87</x:v>
      </x:c>
      <x:c r="F3843" s="0" t="s">
        <x:v>88</x:v>
      </x:c>
      <x:c r="G3843" s="0" t="s">
        <x:v>53</x:v>
      </x:c>
      <x:c r="H3843" s="0" t="s">
        <x:v>53</x:v>
      </x:c>
      <x:c r="I3843" s="0" t="s">
        <x:v>67</x:v>
      </x:c>
      <x:c r="J3843" s="0" t="s">
        <x:v>68</x:v>
      </x:c>
      <x:c r="K3843" s="0" t="s">
        <x:v>54</x:v>
      </x:c>
      <x:c r="L3843" s="0">
        <x:v>124</x:v>
      </x:c>
    </x:row>
    <x:row r="3844" spans="1:12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69</x:v>
      </x:c>
      <x:c r="J3844" s="0" t="s">
        <x:v>70</x:v>
      </x:c>
      <x:c r="K3844" s="0" t="s">
        <x:v>54</x:v>
      </x:c>
      <x:c r="L3844" s="0">
        <x:v>134</x:v>
      </x:c>
    </x:row>
    <x:row r="3845" spans="1:12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53</x:v>
      </x:c>
      <x:c r="H3845" s="0" t="s">
        <x:v>53</x:v>
      </x:c>
      <x:c r="I3845" s="0" t="s">
        <x:v>71</x:v>
      </x:c>
      <x:c r="J3845" s="0" t="s">
        <x:v>72</x:v>
      </x:c>
      <x:c r="K3845" s="0" t="s">
        <x:v>54</x:v>
      </x:c>
      <x:c r="L3845" s="0">
        <x:v>844</x:v>
      </x:c>
    </x:row>
    <x:row r="3846" spans="1:12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53</x:v>
      </x:c>
      <x:c r="H3846" s="0" t="s">
        <x:v>53</x:v>
      </x:c>
      <x:c r="I3846" s="0" t="s">
        <x:v>73</x:v>
      </x:c>
      <x:c r="J3846" s="0" t="s">
        <x:v>74</x:v>
      </x:c>
      <x:c r="K3846" s="0" t="s">
        <x:v>54</x:v>
      </x:c>
      <x:c r="L3846" s="0">
        <x:v>143</x:v>
      </x:c>
    </x:row>
    <x:row r="3847" spans="1:12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53</x:v>
      </x:c>
      <x:c r="H3847" s="0" t="s">
        <x:v>53</x:v>
      </x:c>
      <x:c r="I3847" s="0" t="s">
        <x:v>75</x:v>
      </x:c>
      <x:c r="J3847" s="0" t="s">
        <x:v>76</x:v>
      </x:c>
      <x:c r="K3847" s="0" t="s">
        <x:v>54</x:v>
      </x:c>
      <x:c r="L3847" s="0">
        <x:v>326</x:v>
      </x:c>
    </x:row>
    <x:row r="3848" spans="1:12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53</x:v>
      </x:c>
      <x:c r="H3848" s="0" t="s">
        <x:v>53</x:v>
      </x:c>
      <x:c r="I3848" s="0" t="s">
        <x:v>77</x:v>
      </x:c>
      <x:c r="J3848" s="0" t="s">
        <x:v>78</x:v>
      </x:c>
      <x:c r="K3848" s="0" t="s">
        <x:v>54</x:v>
      </x:c>
      <x:c r="L3848" s="0">
        <x:v>155</x:v>
      </x:c>
    </x:row>
    <x:row r="3849" spans="1:12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53</x:v>
      </x:c>
      <x:c r="H3849" s="0" t="s">
        <x:v>53</x:v>
      </x:c>
      <x:c r="I3849" s="0" t="s">
        <x:v>79</x:v>
      </x:c>
      <x:c r="J3849" s="0" t="s">
        <x:v>80</x:v>
      </x:c>
      <x:c r="K3849" s="0" t="s">
        <x:v>54</x:v>
      </x:c>
      <x:c r="L3849" s="0">
        <x:v>630</x:v>
      </x:c>
    </x:row>
    <x:row r="3850" spans="1:12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53</x:v>
      </x:c>
      <x:c r="H3850" s="0" t="s">
        <x:v>53</x:v>
      </x:c>
      <x:c r="I3850" s="0" t="s">
        <x:v>81</x:v>
      </x:c>
      <x:c r="J3850" s="0" t="s">
        <x:v>82</x:v>
      </x:c>
      <x:c r="K3850" s="0" t="s">
        <x:v>54</x:v>
      </x:c>
      <x:c r="L3850" s="0">
        <x:v>1886</x:v>
      </x:c>
    </x:row>
    <x:row r="3851" spans="1:12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53</x:v>
      </x:c>
      <x:c r="H3851" s="0" t="s">
        <x:v>53</x:v>
      </x:c>
      <x:c r="I3851" s="0" t="s">
        <x:v>83</x:v>
      </x:c>
      <x:c r="J3851" s="0" t="s">
        <x:v>84</x:v>
      </x:c>
      <x:c r="K3851" s="0" t="s">
        <x:v>54</x:v>
      </x:c>
      <x:c r="L3851" s="0">
        <x:v>428</x:v>
      </x:c>
    </x:row>
    <x:row r="3852" spans="1:12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53</x:v>
      </x:c>
      <x:c r="H3852" s="0" t="s">
        <x:v>53</x:v>
      </x:c>
      <x:c r="I3852" s="0" t="s">
        <x:v>85</x:v>
      </x:c>
      <x:c r="J3852" s="0" t="s">
        <x:v>86</x:v>
      </x:c>
      <x:c r="K3852" s="0" t="s">
        <x:v>54</x:v>
      </x:c>
      <x:c r="L3852" s="0">
        <x:v>5259</x:v>
      </x:c>
    </x:row>
    <x:row r="3853" spans="1:12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53</x:v>
      </x:c>
      <x:c r="H3853" s="0" t="s">
        <x:v>53</x:v>
      </x:c>
      <x:c r="I3853" s="0" t="s">
        <x:v>87</x:v>
      </x:c>
      <x:c r="J3853" s="0" t="s">
        <x:v>88</x:v>
      </x:c>
      <x:c r="K3853" s="0" t="s">
        <x:v>54</x:v>
      </x:c>
      <x:c r="L3853" s="0">
        <x:v>49911</x:v>
      </x:c>
    </x:row>
    <x:row r="3854" spans="1:12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87</x:v>
      </x:c>
      <x:c r="F3854" s="0" t="s">
        <x:v>88</x:v>
      </x:c>
      <x:c r="G3854" s="0" t="s">
        <x:v>53</x:v>
      </x:c>
      <x:c r="H3854" s="0" t="s">
        <x:v>53</x:v>
      </x:c>
      <x:c r="I3854" s="0" t="s">
        <x:v>89</x:v>
      </x:c>
      <x:c r="J3854" s="0" t="s">
        <x:v>90</x:v>
      </x:c>
      <x:c r="K3854" s="0" t="s">
        <x:v>54</x:v>
      </x:c>
      <x:c r="L3854" s="0">
        <x:v>1354</x:v>
      </x:c>
    </x:row>
    <x:row r="3855" spans="1:12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87</x:v>
      </x:c>
      <x:c r="F3855" s="0" t="s">
        <x:v>88</x:v>
      </x:c>
      <x:c r="G3855" s="0" t="s">
        <x:v>53</x:v>
      </x:c>
      <x:c r="H3855" s="0" t="s">
        <x:v>53</x:v>
      </x:c>
      <x:c r="I3855" s="0" t="s">
        <x:v>91</x:v>
      </x:c>
      <x:c r="J3855" s="0" t="s">
        <x:v>92</x:v>
      </x:c>
      <x:c r="K3855" s="0" t="s">
        <x:v>54</x:v>
      </x:c>
      <x:c r="L3855" s="0">
        <x:v>1083</x:v>
      </x:c>
    </x:row>
    <x:row r="3856" spans="1:12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87</x:v>
      </x:c>
      <x:c r="F3856" s="0" t="s">
        <x:v>88</x:v>
      </x:c>
      <x:c r="G3856" s="0" t="s">
        <x:v>53</x:v>
      </x:c>
      <x:c r="H3856" s="0" t="s">
        <x:v>53</x:v>
      </x:c>
      <x:c r="I3856" s="0" t="s">
        <x:v>93</x:v>
      </x:c>
      <x:c r="J3856" s="0" t="s">
        <x:v>94</x:v>
      </x:c>
      <x:c r="K3856" s="0" t="s">
        <x:v>54</x:v>
      </x:c>
      <x:c r="L3856" s="0">
        <x:v>64</x:v>
      </x:c>
    </x:row>
    <x:row r="3857" spans="1:12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87</x:v>
      </x:c>
      <x:c r="F3857" s="0" t="s">
        <x:v>88</x:v>
      </x:c>
      <x:c r="G3857" s="0" t="s">
        <x:v>53</x:v>
      </x:c>
      <x:c r="H3857" s="0" t="s">
        <x:v>53</x:v>
      </x:c>
      <x:c r="I3857" s="0" t="s">
        <x:v>95</x:v>
      </x:c>
      <x:c r="J3857" s="0" t="s">
        <x:v>96</x:v>
      </x:c>
      <x:c r="K3857" s="0" t="s">
        <x:v>54</x:v>
      </x:c>
      <x:c r="L3857" s="0">
        <x:v>248</x:v>
      </x:c>
    </x:row>
    <x:row r="3858" spans="1:12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87</x:v>
      </x:c>
      <x:c r="F3858" s="0" t="s">
        <x:v>88</x:v>
      </x:c>
      <x:c r="G3858" s="0" t="s">
        <x:v>53</x:v>
      </x:c>
      <x:c r="H3858" s="0" t="s">
        <x:v>53</x:v>
      </x:c>
      <x:c r="I3858" s="0" t="s">
        <x:v>97</x:v>
      </x:c>
      <x:c r="J3858" s="0" t="s">
        <x:v>98</x:v>
      </x:c>
      <x:c r="K3858" s="0" t="s">
        <x:v>54</x:v>
      </x:c>
      <x:c r="L3858" s="0">
        <x:v>123</x:v>
      </x:c>
    </x:row>
    <x:row r="3859" spans="1:12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87</x:v>
      </x:c>
      <x:c r="F3859" s="0" t="s">
        <x:v>88</x:v>
      </x:c>
      <x:c r="G3859" s="0" t="s">
        <x:v>53</x:v>
      </x:c>
      <x:c r="H3859" s="0" t="s">
        <x:v>53</x:v>
      </x:c>
      <x:c r="I3859" s="0" t="s">
        <x:v>99</x:v>
      </x:c>
      <x:c r="J3859" s="0" t="s">
        <x:v>100</x:v>
      </x:c>
      <x:c r="K3859" s="0" t="s">
        <x:v>54</x:v>
      </x:c>
      <x:c r="L3859" s="0">
        <x:v>108</x:v>
      </x:c>
    </x:row>
    <x:row r="3860" spans="1:12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87</x:v>
      </x:c>
      <x:c r="F3860" s="0" t="s">
        <x:v>88</x:v>
      </x:c>
      <x:c r="G3860" s="0" t="s">
        <x:v>53</x:v>
      </x:c>
      <x:c r="H3860" s="0" t="s">
        <x:v>53</x:v>
      </x:c>
      <x:c r="I3860" s="0" t="s">
        <x:v>101</x:v>
      </x:c>
      <x:c r="J3860" s="0" t="s">
        <x:v>102</x:v>
      </x:c>
      <x:c r="K3860" s="0" t="s">
        <x:v>54</x:v>
      </x:c>
      <x:c r="L3860" s="0">
        <x:v>102</x:v>
      </x:c>
    </x:row>
    <x:row r="3861" spans="1:12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87</x:v>
      </x:c>
      <x:c r="F3861" s="0" t="s">
        <x:v>88</x:v>
      </x:c>
      <x:c r="G3861" s="0" t="s">
        <x:v>53</x:v>
      </x:c>
      <x:c r="H3861" s="0" t="s">
        <x:v>53</x:v>
      </x:c>
      <x:c r="I3861" s="0" t="s">
        <x:v>103</x:v>
      </x:c>
      <x:c r="J3861" s="0" t="s">
        <x:v>104</x:v>
      </x:c>
      <x:c r="K3861" s="0" t="s">
        <x:v>54</x:v>
      </x:c>
      <x:c r="L3861" s="0">
        <x:v>139</x:v>
      </x:c>
    </x:row>
    <x:row r="3862" spans="1:12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87</x:v>
      </x:c>
      <x:c r="F3862" s="0" t="s">
        <x:v>88</x:v>
      </x:c>
      <x:c r="G3862" s="0" t="s">
        <x:v>53</x:v>
      </x:c>
      <x:c r="H3862" s="0" t="s">
        <x:v>53</x:v>
      </x:c>
      <x:c r="I3862" s="0" t="s">
        <x:v>105</x:v>
      </x:c>
      <x:c r="J3862" s="0" t="s">
        <x:v>106</x:v>
      </x:c>
      <x:c r="K3862" s="0" t="s">
        <x:v>54</x:v>
      </x:c>
      <x:c r="L3862" s="0">
        <x:v>69</x:v>
      </x:c>
    </x:row>
    <x:row r="3863" spans="1:12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87</x:v>
      </x:c>
      <x:c r="F3863" s="0" t="s">
        <x:v>88</x:v>
      </x:c>
      <x:c r="G3863" s="0" t="s">
        <x:v>107</x:v>
      </x:c>
      <x:c r="H3863" s="0" t="s">
        <x:v>107</x:v>
      </x:c>
      <x:c r="I3863" s="0" t="s">
        <x:v>50</x:v>
      </x:c>
      <x:c r="J3863" s="0" t="s">
        <x:v>52</x:v>
      </x:c>
      <x:c r="K3863" s="0" t="s">
        <x:v>54</x:v>
      </x:c>
      <x:c r="L3863" s="0">
        <x:v>69164</x:v>
      </x:c>
    </x:row>
    <x:row r="3864" spans="1:12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87</x:v>
      </x:c>
      <x:c r="F3864" s="0" t="s">
        <x:v>88</x:v>
      </x:c>
      <x:c r="G3864" s="0" t="s">
        <x:v>107</x:v>
      </x:c>
      <x:c r="H3864" s="0" t="s">
        <x:v>107</x:v>
      </x:c>
      <x:c r="I3864" s="0" t="s">
        <x:v>55</x:v>
      </x:c>
      <x:c r="J3864" s="0" t="s">
        <x:v>56</x:v>
      </x:c>
      <x:c r="K3864" s="0" t="s">
        <x:v>54</x:v>
      </x:c>
      <x:c r="L3864" s="0">
        <x:v>132</x:v>
      </x:c>
    </x:row>
    <x:row r="3865" spans="1:12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87</x:v>
      </x:c>
      <x:c r="F3865" s="0" t="s">
        <x:v>88</x:v>
      </x:c>
      <x:c r="G3865" s="0" t="s">
        <x:v>107</x:v>
      </x:c>
      <x:c r="H3865" s="0" t="s">
        <x:v>107</x:v>
      </x:c>
      <x:c r="I3865" s="0" t="s">
        <x:v>57</x:v>
      </x:c>
      <x:c r="J3865" s="0" t="s">
        <x:v>58</x:v>
      </x:c>
      <x:c r="K3865" s="0" t="s">
        <x:v>54</x:v>
      </x:c>
      <x:c r="L3865" s="0">
        <x:v>2536</x:v>
      </x:c>
    </x:row>
    <x:row r="3866" spans="1:12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87</x:v>
      </x:c>
      <x:c r="F3866" s="0" t="s">
        <x:v>88</x:v>
      </x:c>
      <x:c r="G3866" s="0" t="s">
        <x:v>107</x:v>
      </x:c>
      <x:c r="H3866" s="0" t="s">
        <x:v>107</x:v>
      </x:c>
      <x:c r="I3866" s="0" t="s">
        <x:v>59</x:v>
      </x:c>
      <x:c r="J3866" s="0" t="s">
        <x:v>60</x:v>
      </x:c>
      <x:c r="K3866" s="0" t="s">
        <x:v>54</x:v>
      </x:c>
      <x:c r="L3866" s="0">
        <x:v>296</x:v>
      </x:c>
    </x:row>
    <x:row r="3867" spans="1:12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87</x:v>
      </x:c>
      <x:c r="F3867" s="0" t="s">
        <x:v>88</x:v>
      </x:c>
      <x:c r="G3867" s="0" t="s">
        <x:v>107</x:v>
      </x:c>
      <x:c r="H3867" s="0" t="s">
        <x:v>107</x:v>
      </x:c>
      <x:c r="I3867" s="0" t="s">
        <x:v>61</x:v>
      </x:c>
      <x:c r="J3867" s="0" t="s">
        <x:v>62</x:v>
      </x:c>
      <x:c r="K3867" s="0" t="s">
        <x:v>54</x:v>
      </x:c>
      <x:c r="L3867" s="0">
        <x:v>1978</x:v>
      </x:c>
    </x:row>
    <x:row r="3868" spans="1:12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87</x:v>
      </x:c>
      <x:c r="F3868" s="0" t="s">
        <x:v>88</x:v>
      </x:c>
      <x:c r="G3868" s="0" t="s">
        <x:v>107</x:v>
      </x:c>
      <x:c r="H3868" s="0" t="s">
        <x:v>107</x:v>
      </x:c>
      <x:c r="I3868" s="0" t="s">
        <x:v>63</x:v>
      </x:c>
      <x:c r="J3868" s="0" t="s">
        <x:v>64</x:v>
      </x:c>
      <x:c r="K3868" s="0" t="s">
        <x:v>54</x:v>
      </x:c>
      <x:c r="L3868" s="0">
        <x:v>1019</x:v>
      </x:c>
    </x:row>
    <x:row r="3869" spans="1:12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87</x:v>
      </x:c>
      <x:c r="F3869" s="0" t="s">
        <x:v>88</x:v>
      </x:c>
      <x:c r="G3869" s="0" t="s">
        <x:v>107</x:v>
      </x:c>
      <x:c r="H3869" s="0" t="s">
        <x:v>107</x:v>
      </x:c>
      <x:c r="I3869" s="0" t="s">
        <x:v>65</x:v>
      </x:c>
      <x:c r="J3869" s="0" t="s">
        <x:v>66</x:v>
      </x:c>
      <x:c r="K3869" s="0" t="s">
        <x:v>54</x:v>
      </x:c>
      <x:c r="L3869" s="0">
        <x:v>63</x:v>
      </x:c>
    </x:row>
    <x:row r="3870" spans="1:12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87</x:v>
      </x:c>
      <x:c r="F3870" s="0" t="s">
        <x:v>88</x:v>
      </x:c>
      <x:c r="G3870" s="0" t="s">
        <x:v>107</x:v>
      </x:c>
      <x:c r="H3870" s="0" t="s">
        <x:v>107</x:v>
      </x:c>
      <x:c r="I3870" s="0" t="s">
        <x:v>67</x:v>
      </x:c>
      <x:c r="J3870" s="0" t="s">
        <x:v>68</x:v>
      </x:c>
      <x:c r="K3870" s="0" t="s">
        <x:v>54</x:v>
      </x:c>
      <x:c r="L3870" s="0">
        <x:v>129</x:v>
      </x:c>
    </x:row>
    <x:row r="3871" spans="1:12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87</x:v>
      </x:c>
      <x:c r="F3871" s="0" t="s">
        <x:v>88</x:v>
      </x:c>
      <x:c r="G3871" s="0" t="s">
        <x:v>107</x:v>
      </x:c>
      <x:c r="H3871" s="0" t="s">
        <x:v>107</x:v>
      </x:c>
      <x:c r="I3871" s="0" t="s">
        <x:v>69</x:v>
      </x:c>
      <x:c r="J3871" s="0" t="s">
        <x:v>70</x:v>
      </x:c>
      <x:c r="K3871" s="0" t="s">
        <x:v>54</x:v>
      </x:c>
      <x:c r="L3871" s="0">
        <x:v>112</x:v>
      </x:c>
    </x:row>
    <x:row r="3872" spans="1:12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87</x:v>
      </x:c>
      <x:c r="F3872" s="0" t="s">
        <x:v>88</x:v>
      </x:c>
      <x:c r="G3872" s="0" t="s">
        <x:v>107</x:v>
      </x:c>
      <x:c r="H3872" s="0" t="s">
        <x:v>107</x:v>
      </x:c>
      <x:c r="I3872" s="0" t="s">
        <x:v>71</x:v>
      </x:c>
      <x:c r="J3872" s="0" t="s">
        <x:v>72</x:v>
      </x:c>
      <x:c r="K3872" s="0" t="s">
        <x:v>54</x:v>
      </x:c>
      <x:c r="L3872" s="0">
        <x:v>810</x:v>
      </x:c>
    </x:row>
    <x:row r="3873" spans="1:12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87</x:v>
      </x:c>
      <x:c r="F3873" s="0" t="s">
        <x:v>88</x:v>
      </x:c>
      <x:c r="G3873" s="0" t="s">
        <x:v>107</x:v>
      </x:c>
      <x:c r="H3873" s="0" t="s">
        <x:v>107</x:v>
      </x:c>
      <x:c r="I3873" s="0" t="s">
        <x:v>73</x:v>
      </x:c>
      <x:c r="J3873" s="0" t="s">
        <x:v>74</x:v>
      </x:c>
      <x:c r="K3873" s="0" t="s">
        <x:v>54</x:v>
      </x:c>
      <x:c r="L3873" s="0">
        <x:v>154</x:v>
      </x:c>
    </x:row>
    <x:row r="3874" spans="1:12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87</x:v>
      </x:c>
      <x:c r="F3874" s="0" t="s">
        <x:v>88</x:v>
      </x:c>
      <x:c r="G3874" s="0" t="s">
        <x:v>107</x:v>
      </x:c>
      <x:c r="H3874" s="0" t="s">
        <x:v>107</x:v>
      </x:c>
      <x:c r="I3874" s="0" t="s">
        <x:v>75</x:v>
      </x:c>
      <x:c r="J3874" s="0" t="s">
        <x:v>76</x:v>
      </x:c>
      <x:c r="K3874" s="0" t="s">
        <x:v>54</x:v>
      </x:c>
      <x:c r="L3874" s="0">
        <x:v>319</x:v>
      </x:c>
    </x:row>
    <x:row r="3875" spans="1:12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87</x:v>
      </x:c>
      <x:c r="F3875" s="0" t="s">
        <x:v>88</x:v>
      </x:c>
      <x:c r="G3875" s="0" t="s">
        <x:v>107</x:v>
      </x:c>
      <x:c r="H3875" s="0" t="s">
        <x:v>107</x:v>
      </x:c>
      <x:c r="I3875" s="0" t="s">
        <x:v>77</x:v>
      </x:c>
      <x:c r="J3875" s="0" t="s">
        <x:v>78</x:v>
      </x:c>
      <x:c r="K3875" s="0" t="s">
        <x:v>54</x:v>
      </x:c>
      <x:c r="L3875" s="0">
        <x:v>125</x:v>
      </x:c>
    </x:row>
    <x:row r="3876" spans="1:12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87</x:v>
      </x:c>
      <x:c r="F3876" s="0" t="s">
        <x:v>88</x:v>
      </x:c>
      <x:c r="G3876" s="0" t="s">
        <x:v>107</x:v>
      </x:c>
      <x:c r="H3876" s="0" t="s">
        <x:v>107</x:v>
      </x:c>
      <x:c r="I3876" s="0" t="s">
        <x:v>79</x:v>
      </x:c>
      <x:c r="J3876" s="0" t="s">
        <x:v>80</x:v>
      </x:c>
      <x:c r="K3876" s="0" t="s">
        <x:v>54</x:v>
      </x:c>
      <x:c r="L3876" s="0">
        <x:v>579</x:v>
      </x:c>
    </x:row>
    <x:row r="3877" spans="1:12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87</x:v>
      </x:c>
      <x:c r="F3877" s="0" t="s">
        <x:v>88</x:v>
      </x:c>
      <x:c r="G3877" s="0" t="s">
        <x:v>107</x:v>
      </x:c>
      <x:c r="H3877" s="0" t="s">
        <x:v>107</x:v>
      </x:c>
      <x:c r="I3877" s="0" t="s">
        <x:v>81</x:v>
      </x:c>
      <x:c r="J3877" s="0" t="s">
        <x:v>82</x:v>
      </x:c>
      <x:c r="K3877" s="0" t="s">
        <x:v>54</x:v>
      </x:c>
      <x:c r="L3877" s="0">
        <x:v>1950</x:v>
      </x:c>
    </x:row>
    <x:row r="3878" spans="1:12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87</x:v>
      </x:c>
      <x:c r="F3878" s="0" t="s">
        <x:v>88</x:v>
      </x:c>
      <x:c r="G3878" s="0" t="s">
        <x:v>107</x:v>
      </x:c>
      <x:c r="H3878" s="0" t="s">
        <x:v>107</x:v>
      </x:c>
      <x:c r="I3878" s="0" t="s">
        <x:v>83</x:v>
      </x:c>
      <x:c r="J3878" s="0" t="s">
        <x:v>84</x:v>
      </x:c>
      <x:c r="K3878" s="0" t="s">
        <x:v>54</x:v>
      </x:c>
      <x:c r="L3878" s="0">
        <x:v>422</x:v>
      </x:c>
    </x:row>
    <x:row r="3879" spans="1:12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87</x:v>
      </x:c>
      <x:c r="F3879" s="0" t="s">
        <x:v>88</x:v>
      </x:c>
      <x:c r="G3879" s="0" t="s">
        <x:v>107</x:v>
      </x:c>
      <x:c r="H3879" s="0" t="s">
        <x:v>107</x:v>
      </x:c>
      <x:c r="I3879" s="0" t="s">
        <x:v>85</x:v>
      </x:c>
      <x:c r="J3879" s="0" t="s">
        <x:v>86</x:v>
      </x:c>
      <x:c r="K3879" s="0" t="s">
        <x:v>54</x:v>
      </x:c>
      <x:c r="L3879" s="0">
        <x:v>6495</x:v>
      </x:c>
    </x:row>
    <x:row r="3880" spans="1:12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87</x:v>
      </x:c>
      <x:c r="F3880" s="0" t="s">
        <x:v>88</x:v>
      </x:c>
      <x:c r="G3880" s="0" t="s">
        <x:v>107</x:v>
      </x:c>
      <x:c r="H3880" s="0" t="s">
        <x:v>107</x:v>
      </x:c>
      <x:c r="I3880" s="0" t="s">
        <x:v>87</x:v>
      </x:c>
      <x:c r="J3880" s="0" t="s">
        <x:v>88</x:v>
      </x:c>
      <x:c r="K3880" s="0" t="s">
        <x:v>54</x:v>
      </x:c>
      <x:c r="L3880" s="0">
        <x:v>48472</x:v>
      </x:c>
    </x:row>
    <x:row r="3881" spans="1:12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87</x:v>
      </x:c>
      <x:c r="F3881" s="0" t="s">
        <x:v>88</x:v>
      </x:c>
      <x:c r="G3881" s="0" t="s">
        <x:v>107</x:v>
      </x:c>
      <x:c r="H3881" s="0" t="s">
        <x:v>107</x:v>
      </x:c>
      <x:c r="I3881" s="0" t="s">
        <x:v>89</x:v>
      </x:c>
      <x:c r="J3881" s="0" t="s">
        <x:v>90</x:v>
      </x:c>
      <x:c r="K3881" s="0" t="s">
        <x:v>54</x:v>
      </x:c>
      <x:c r="L3881" s="0">
        <x:v>1473</x:v>
      </x:c>
    </x:row>
    <x:row r="3882" spans="1:12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87</x:v>
      </x:c>
      <x:c r="F3882" s="0" t="s">
        <x:v>88</x:v>
      </x:c>
      <x:c r="G3882" s="0" t="s">
        <x:v>107</x:v>
      </x:c>
      <x:c r="H3882" s="0" t="s">
        <x:v>107</x:v>
      </x:c>
      <x:c r="I3882" s="0" t="s">
        <x:v>91</x:v>
      </x:c>
      <x:c r="J3882" s="0" t="s">
        <x:v>92</x:v>
      </x:c>
      <x:c r="K3882" s="0" t="s">
        <x:v>54</x:v>
      </x:c>
      <x:c r="L3882" s="0">
        <x:v>1315</x:v>
      </x:c>
    </x:row>
    <x:row r="3883" spans="1:12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87</x:v>
      </x:c>
      <x:c r="F3883" s="0" t="s">
        <x:v>88</x:v>
      </x:c>
      <x:c r="G3883" s="0" t="s">
        <x:v>107</x:v>
      </x:c>
      <x:c r="H3883" s="0" t="s">
        <x:v>107</x:v>
      </x:c>
      <x:c r="I3883" s="0" t="s">
        <x:v>93</x:v>
      </x:c>
      <x:c r="J3883" s="0" t="s">
        <x:v>94</x:v>
      </x:c>
      <x:c r="K3883" s="0" t="s">
        <x:v>54</x:v>
      </x:c>
      <x:c r="L3883" s="0">
        <x:v>56</x:v>
      </x:c>
    </x:row>
    <x:row r="3884" spans="1:12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87</x:v>
      </x:c>
      <x:c r="F3884" s="0" t="s">
        <x:v>88</x:v>
      </x:c>
      <x:c r="G3884" s="0" t="s">
        <x:v>107</x:v>
      </x:c>
      <x:c r="H3884" s="0" t="s">
        <x:v>107</x:v>
      </x:c>
      <x:c r="I3884" s="0" t="s">
        <x:v>95</x:v>
      </x:c>
      <x:c r="J3884" s="0" t="s">
        <x:v>96</x:v>
      </x:c>
      <x:c r="K3884" s="0" t="s">
        <x:v>54</x:v>
      </x:c>
      <x:c r="L3884" s="0">
        <x:v>230</x:v>
      </x:c>
    </x:row>
    <x:row r="3885" spans="1:12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87</x:v>
      </x:c>
      <x:c r="F3885" s="0" t="s">
        <x:v>88</x:v>
      </x:c>
      <x:c r="G3885" s="0" t="s">
        <x:v>107</x:v>
      </x:c>
      <x:c r="H3885" s="0" t="s">
        <x:v>107</x:v>
      </x:c>
      <x:c r="I3885" s="0" t="s">
        <x:v>97</x:v>
      </x:c>
      <x:c r="J3885" s="0" t="s">
        <x:v>98</x:v>
      </x:c>
      <x:c r="K3885" s="0" t="s">
        <x:v>54</x:v>
      </x:c>
      <x:c r="L3885" s="0">
        <x:v>109</x:v>
      </x:c>
    </x:row>
    <x:row r="3886" spans="1:12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87</x:v>
      </x:c>
      <x:c r="F3886" s="0" t="s">
        <x:v>88</x:v>
      </x:c>
      <x:c r="G3886" s="0" t="s">
        <x:v>107</x:v>
      </x:c>
      <x:c r="H3886" s="0" t="s">
        <x:v>107</x:v>
      </x:c>
      <x:c r="I3886" s="0" t="s">
        <x:v>99</x:v>
      </x:c>
      <x:c r="J3886" s="0" t="s">
        <x:v>100</x:v>
      </x:c>
      <x:c r="K3886" s="0" t="s">
        <x:v>54</x:v>
      </x:c>
      <x:c r="L3886" s="0">
        <x:v>99</x:v>
      </x:c>
    </x:row>
    <x:row r="3887" spans="1:12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87</x:v>
      </x:c>
      <x:c r="F3887" s="0" t="s">
        <x:v>88</x:v>
      </x:c>
      <x:c r="G3887" s="0" t="s">
        <x:v>107</x:v>
      </x:c>
      <x:c r="H3887" s="0" t="s">
        <x:v>107</x:v>
      </x:c>
      <x:c r="I3887" s="0" t="s">
        <x:v>101</x:v>
      </x:c>
      <x:c r="J3887" s="0" t="s">
        <x:v>102</x:v>
      </x:c>
      <x:c r="K3887" s="0" t="s">
        <x:v>54</x:v>
      </x:c>
      <x:c r="L3887" s="0">
        <x:v>97</x:v>
      </x:c>
    </x:row>
    <x:row r="3888" spans="1:12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87</x:v>
      </x:c>
      <x:c r="F3888" s="0" t="s">
        <x:v>88</x:v>
      </x:c>
      <x:c r="G3888" s="0" t="s">
        <x:v>107</x:v>
      </x:c>
      <x:c r="H3888" s="0" t="s">
        <x:v>107</x:v>
      </x:c>
      <x:c r="I3888" s="0" t="s">
        <x:v>103</x:v>
      </x:c>
      <x:c r="J3888" s="0" t="s">
        <x:v>104</x:v>
      </x:c>
      <x:c r="K3888" s="0" t="s">
        <x:v>54</x:v>
      </x:c>
      <x:c r="L3888" s="0">
        <x:v>136</x:v>
      </x:c>
    </x:row>
    <x:row r="3889" spans="1:12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87</x:v>
      </x:c>
      <x:c r="F3889" s="0" t="s">
        <x:v>88</x:v>
      </x:c>
      <x:c r="G3889" s="0" t="s">
        <x:v>107</x:v>
      </x:c>
      <x:c r="H3889" s="0" t="s">
        <x:v>107</x:v>
      </x:c>
      <x:c r="I3889" s="0" t="s">
        <x:v>105</x:v>
      </x:c>
      <x:c r="J3889" s="0" t="s">
        <x:v>106</x:v>
      </x:c>
      <x:c r="K3889" s="0" t="s">
        <x:v>54</x:v>
      </x:c>
      <x:c r="L3889" s="0">
        <x:v>58</x:v>
      </x:c>
    </x:row>
    <x:row r="3890" spans="1:12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89</x:v>
      </x:c>
      <x:c r="F3890" s="0" t="s">
        <x:v>90</x:v>
      </x:c>
      <x:c r="G3890" s="0" t="s">
        <x:v>53</x:v>
      </x:c>
      <x:c r="H3890" s="0" t="s">
        <x:v>53</x:v>
      </x:c>
      <x:c r="I3890" s="0" t="s">
        <x:v>50</x:v>
      </x:c>
      <x:c r="J3890" s="0" t="s">
        <x:v>52</x:v>
      </x:c>
      <x:c r="K3890" s="0" t="s">
        <x:v>54</x:v>
      </x:c>
      <x:c r="L3890" s="0">
        <x:v>48781</x:v>
      </x:c>
    </x:row>
    <x:row r="3891" spans="1:12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89</x:v>
      </x:c>
      <x:c r="F3891" s="0" t="s">
        <x:v>90</x:v>
      </x:c>
      <x:c r="G3891" s="0" t="s">
        <x:v>53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194</x:v>
      </x:c>
    </x:row>
    <x:row r="3892" spans="1:12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89</x:v>
      </x:c>
      <x:c r="F3892" s="0" t="s">
        <x:v>90</x:v>
      </x:c>
      <x:c r="G3892" s="0" t="s">
        <x:v>53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1909</x:v>
      </x:c>
    </x:row>
    <x:row r="3893" spans="1:12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89</x:v>
      </x:c>
      <x:c r="F3893" s="0" t="s">
        <x:v>90</x:v>
      </x:c>
      <x:c r="G3893" s="0" t="s">
        <x:v>53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  <x:c r="L3893" s="0">
        <x:v>187</x:v>
      </x:c>
    </x:row>
    <x:row r="3894" spans="1:12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89</x:v>
      </x:c>
      <x:c r="F3894" s="0" t="s">
        <x:v>90</x:v>
      </x:c>
      <x:c r="G3894" s="0" t="s">
        <x:v>53</x:v>
      </x:c>
      <x:c r="H3894" s="0" t="s">
        <x:v>53</x:v>
      </x:c>
      <x:c r="I3894" s="0" t="s">
        <x:v>61</x:v>
      </x:c>
      <x:c r="J3894" s="0" t="s">
        <x:v>62</x:v>
      </x:c>
      <x:c r="K3894" s="0" t="s">
        <x:v>54</x:v>
      </x:c>
      <x:c r="L3894" s="0">
        <x:v>1159</x:v>
      </x:c>
    </x:row>
    <x:row r="3895" spans="1:12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89</x:v>
      </x:c>
      <x:c r="F3895" s="0" t="s">
        <x:v>90</x:v>
      </x:c>
      <x:c r="G3895" s="0" t="s">
        <x:v>53</x:v>
      </x:c>
      <x:c r="H3895" s="0" t="s">
        <x:v>53</x:v>
      </x:c>
      <x:c r="I3895" s="0" t="s">
        <x:v>63</x:v>
      </x:c>
      <x:c r="J3895" s="0" t="s">
        <x:v>64</x:v>
      </x:c>
      <x:c r="K3895" s="0" t="s">
        <x:v>54</x:v>
      </x:c>
      <x:c r="L3895" s="0">
        <x:v>187</x:v>
      </x:c>
    </x:row>
    <x:row r="3896" spans="1:12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89</x:v>
      </x:c>
      <x:c r="F3896" s="0" t="s">
        <x:v>90</x:v>
      </x:c>
      <x:c r="G3896" s="0" t="s">
        <x:v>53</x:v>
      </x:c>
      <x:c r="H3896" s="0" t="s">
        <x:v>53</x:v>
      </x:c>
      <x:c r="I3896" s="0" t="s">
        <x:v>65</x:v>
      </x:c>
      <x:c r="J3896" s="0" t="s">
        <x:v>66</x:v>
      </x:c>
      <x:c r="K3896" s="0" t="s">
        <x:v>54</x:v>
      </x:c>
      <x:c r="L3896" s="0">
        <x:v>38</x:v>
      </x:c>
    </x:row>
    <x:row r="3897" spans="1:12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89</x:v>
      </x:c>
      <x:c r="F3897" s="0" t="s">
        <x:v>90</x:v>
      </x:c>
      <x:c r="G3897" s="0" t="s">
        <x:v>53</x:v>
      </x:c>
      <x:c r="H3897" s="0" t="s">
        <x:v>53</x:v>
      </x:c>
      <x:c r="I3897" s="0" t="s">
        <x:v>67</x:v>
      </x:c>
      <x:c r="J3897" s="0" t="s">
        <x:v>68</x:v>
      </x:c>
      <x:c r="K3897" s="0" t="s">
        <x:v>54</x:v>
      </x:c>
      <x:c r="L3897" s="0">
        <x:v>116</x:v>
      </x:c>
    </x:row>
    <x:row r="3898" spans="1:12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89</x:v>
      </x:c>
      <x:c r="F3898" s="0" t="s">
        <x:v>90</x:v>
      </x:c>
      <x:c r="G3898" s="0" t="s">
        <x:v>53</x:v>
      </x:c>
      <x:c r="H3898" s="0" t="s">
        <x:v>53</x:v>
      </x:c>
      <x:c r="I3898" s="0" t="s">
        <x:v>69</x:v>
      </x:c>
      <x:c r="J3898" s="0" t="s">
        <x:v>70</x:v>
      </x:c>
      <x:c r="K3898" s="0" t="s">
        <x:v>54</x:v>
      </x:c>
      <x:c r="L3898" s="0">
        <x:v>82</x:v>
      </x:c>
    </x:row>
    <x:row r="3899" spans="1:12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89</x:v>
      </x:c>
      <x:c r="F3899" s="0" t="s">
        <x:v>90</x:v>
      </x:c>
      <x:c r="G3899" s="0" t="s">
        <x:v>53</x:v>
      </x:c>
      <x:c r="H3899" s="0" t="s">
        <x:v>53</x:v>
      </x:c>
      <x:c r="I3899" s="0" t="s">
        <x:v>71</x:v>
      </x:c>
      <x:c r="J3899" s="0" t="s">
        <x:v>72</x:v>
      </x:c>
      <x:c r="K3899" s="0" t="s">
        <x:v>54</x:v>
      </x:c>
      <x:c r="L3899" s="0">
        <x:v>104</x:v>
      </x:c>
    </x:row>
    <x:row r="3900" spans="1:12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89</x:v>
      </x:c>
      <x:c r="F3900" s="0" t="s">
        <x:v>90</x:v>
      </x:c>
      <x:c r="G3900" s="0" t="s">
        <x:v>53</x:v>
      </x:c>
      <x:c r="H3900" s="0" t="s">
        <x:v>53</x:v>
      </x:c>
      <x:c r="I3900" s="0" t="s">
        <x:v>73</x:v>
      </x:c>
      <x:c r="J3900" s="0" t="s">
        <x:v>74</x:v>
      </x:c>
      <x:c r="K3900" s="0" t="s">
        <x:v>54</x:v>
      </x:c>
      <x:c r="L3900" s="0">
        <x:v>104</x:v>
      </x:c>
    </x:row>
    <x:row r="3901" spans="1:12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89</x:v>
      </x:c>
      <x:c r="F3901" s="0" t="s">
        <x:v>90</x:v>
      </x:c>
      <x:c r="G3901" s="0" t="s">
        <x:v>53</x:v>
      </x:c>
      <x:c r="H3901" s="0" t="s">
        <x:v>53</x:v>
      </x:c>
      <x:c r="I3901" s="0" t="s">
        <x:v>75</x:v>
      </x:c>
      <x:c r="J3901" s="0" t="s">
        <x:v>76</x:v>
      </x:c>
      <x:c r="K3901" s="0" t="s">
        <x:v>54</x:v>
      </x:c>
      <x:c r="L3901" s="0">
        <x:v>833</x:v>
      </x:c>
    </x:row>
    <x:row r="3902" spans="1:12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89</x:v>
      </x:c>
      <x:c r="F3902" s="0" t="s">
        <x:v>90</x:v>
      </x:c>
      <x:c r="G3902" s="0" t="s">
        <x:v>53</x:v>
      </x:c>
      <x:c r="H3902" s="0" t="s">
        <x:v>53</x:v>
      </x:c>
      <x:c r="I3902" s="0" t="s">
        <x:v>77</x:v>
      </x:c>
      <x:c r="J3902" s="0" t="s">
        <x:v>78</x:v>
      </x:c>
      <x:c r="K3902" s="0" t="s">
        <x:v>54</x:v>
      </x:c>
      <x:c r="L3902" s="0">
        <x:v>145</x:v>
      </x:c>
    </x:row>
    <x:row r="3903" spans="1:12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89</x:v>
      </x:c>
      <x:c r="F3903" s="0" t="s">
        <x:v>90</x:v>
      </x:c>
      <x:c r="G3903" s="0" t="s">
        <x:v>53</x:v>
      </x:c>
      <x:c r="H3903" s="0" t="s">
        <x:v>53</x:v>
      </x:c>
      <x:c r="I3903" s="0" t="s">
        <x:v>79</x:v>
      </x:c>
      <x:c r="J3903" s="0" t="s">
        <x:v>80</x:v>
      </x:c>
      <x:c r="K3903" s="0" t="s">
        <x:v>54</x:v>
      </x:c>
      <x:c r="L3903" s="0">
        <x:v>183</x:v>
      </x:c>
    </x:row>
    <x:row r="3904" spans="1:12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89</x:v>
      </x:c>
      <x:c r="F3904" s="0" t="s">
        <x:v>90</x:v>
      </x:c>
      <x:c r="G3904" s="0" t="s">
        <x:v>53</x:v>
      </x:c>
      <x:c r="H3904" s="0" t="s">
        <x:v>53</x:v>
      </x:c>
      <x:c r="I3904" s="0" t="s">
        <x:v>81</x:v>
      </x:c>
      <x:c r="J3904" s="0" t="s">
        <x:v>82</x:v>
      </x:c>
      <x:c r="K3904" s="0" t="s">
        <x:v>54</x:v>
      </x:c>
      <x:c r="L3904" s="0">
        <x:v>3025</x:v>
      </x:c>
    </x:row>
    <x:row r="3905" spans="1:12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89</x:v>
      </x:c>
      <x:c r="F3905" s="0" t="s">
        <x:v>90</x:v>
      </x:c>
      <x:c r="G3905" s="0" t="s">
        <x:v>53</x:v>
      </x:c>
      <x:c r="H3905" s="0" t="s">
        <x:v>53</x:v>
      </x:c>
      <x:c r="I3905" s="0" t="s">
        <x:v>83</x:v>
      </x:c>
      <x:c r="J3905" s="0" t="s">
        <x:v>84</x:v>
      </x:c>
      <x:c r="K3905" s="0" t="s">
        <x:v>54</x:v>
      </x:c>
      <x:c r="L3905" s="0">
        <x:v>316</x:v>
      </x:c>
    </x:row>
    <x:row r="3906" spans="1:12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89</x:v>
      </x:c>
      <x:c r="F3906" s="0" t="s">
        <x:v>90</x:v>
      </x:c>
      <x:c r="G3906" s="0" t="s">
        <x:v>53</x:v>
      </x:c>
      <x:c r="H3906" s="0" t="s">
        <x:v>53</x:v>
      </x:c>
      <x:c r="I3906" s="0" t="s">
        <x:v>85</x:v>
      </x:c>
      <x:c r="J3906" s="0" t="s">
        <x:v>86</x:v>
      </x:c>
      <x:c r="K3906" s="0" t="s">
        <x:v>54</x:v>
      </x:c>
      <x:c r="L3906" s="0">
        <x:v>527</x:v>
      </x:c>
    </x:row>
    <x:row r="3907" spans="1:12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89</x:v>
      </x:c>
      <x:c r="F3907" s="0" t="s">
        <x:v>90</x:v>
      </x:c>
      <x:c r="G3907" s="0" t="s">
        <x:v>53</x:v>
      </x:c>
      <x:c r="H3907" s="0" t="s">
        <x:v>53</x:v>
      </x:c>
      <x:c r="I3907" s="0" t="s">
        <x:v>87</x:v>
      </x:c>
      <x:c r="J3907" s="0" t="s">
        <x:v>88</x:v>
      </x:c>
      <x:c r="K3907" s="0" t="s">
        <x:v>54</x:v>
      </x:c>
      <x:c r="L3907" s="0">
        <x:v>2177</x:v>
      </x:c>
    </x:row>
    <x:row r="3908" spans="1:12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89</x:v>
      </x:c>
      <x:c r="F3908" s="0" t="s">
        <x:v>90</x:v>
      </x:c>
      <x:c r="G3908" s="0" t="s">
        <x:v>53</x:v>
      </x:c>
      <x:c r="H3908" s="0" t="s">
        <x:v>53</x:v>
      </x:c>
      <x:c r="I3908" s="0" t="s">
        <x:v>89</x:v>
      </x:c>
      <x:c r="J3908" s="0" t="s">
        <x:v>90</x:v>
      </x:c>
      <x:c r="K3908" s="0" t="s">
        <x:v>54</x:v>
      </x:c>
      <x:c r="L3908" s="0">
        <x:v>36777</x:v>
      </x:c>
    </x:row>
    <x:row r="3909" spans="1:12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89</x:v>
      </x:c>
      <x:c r="F3909" s="0" t="s">
        <x:v>90</x:v>
      </x:c>
      <x:c r="G3909" s="0" t="s">
        <x:v>53</x:v>
      </x:c>
      <x:c r="H3909" s="0" t="s">
        <x:v>53</x:v>
      </x:c>
      <x:c r="I3909" s="0" t="s">
        <x:v>91</x:v>
      </x:c>
      <x:c r="J3909" s="0" t="s">
        <x:v>92</x:v>
      </x:c>
      <x:c r="K3909" s="0" t="s">
        <x:v>54</x:v>
      </x:c>
      <x:c r="L3909" s="0">
        <x:v>234</x:v>
      </x:c>
    </x:row>
    <x:row r="3910" spans="1:12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89</x:v>
      </x:c>
      <x:c r="F3910" s="0" t="s">
        <x:v>90</x:v>
      </x:c>
      <x:c r="G3910" s="0" t="s">
        <x:v>53</x:v>
      </x:c>
      <x:c r="H3910" s="0" t="s">
        <x:v>53</x:v>
      </x:c>
      <x:c r="I3910" s="0" t="s">
        <x:v>93</x:v>
      </x:c>
      <x:c r="J3910" s="0" t="s">
        <x:v>94</x:v>
      </x:c>
      <x:c r="K3910" s="0" t="s">
        <x:v>54</x:v>
      </x:c>
      <x:c r="L3910" s="0">
        <x:v>23</x:v>
      </x:c>
    </x:row>
    <x:row r="3911" spans="1:12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89</x:v>
      </x:c>
      <x:c r="F3911" s="0" t="s">
        <x:v>90</x:v>
      </x:c>
      <x:c r="G3911" s="0" t="s">
        <x:v>53</x:v>
      </x:c>
      <x:c r="H3911" s="0" t="s">
        <x:v>53</x:v>
      </x:c>
      <x:c r="I3911" s="0" t="s">
        <x:v>95</x:v>
      </x:c>
      <x:c r="J3911" s="0" t="s">
        <x:v>96</x:v>
      </x:c>
      <x:c r="K3911" s="0" t="s">
        <x:v>54</x:v>
      </x:c>
      <x:c r="L3911" s="0">
        <x:v>137</x:v>
      </x:c>
    </x:row>
    <x:row r="3912" spans="1:12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89</x:v>
      </x:c>
      <x:c r="F3912" s="0" t="s">
        <x:v>90</x:v>
      </x:c>
      <x:c r="G3912" s="0" t="s">
        <x:v>53</x:v>
      </x:c>
      <x:c r="H3912" s="0" t="s">
        <x:v>53</x:v>
      </x:c>
      <x:c r="I3912" s="0" t="s">
        <x:v>97</x:v>
      </x:c>
      <x:c r="J3912" s="0" t="s">
        <x:v>98</x:v>
      </x:c>
      <x:c r="K3912" s="0" t="s">
        <x:v>54</x:v>
      </x:c>
      <x:c r="L3912" s="0">
        <x:v>53</x:v>
      </x:c>
    </x:row>
    <x:row r="3913" spans="1:12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89</x:v>
      </x:c>
      <x:c r="F3913" s="0" t="s">
        <x:v>90</x:v>
      </x:c>
      <x:c r="G3913" s="0" t="s">
        <x:v>53</x:v>
      </x:c>
      <x:c r="H3913" s="0" t="s">
        <x:v>53</x:v>
      </x:c>
      <x:c r="I3913" s="0" t="s">
        <x:v>99</x:v>
      </x:c>
      <x:c r="J3913" s="0" t="s">
        <x:v>100</x:v>
      </x:c>
      <x:c r="K3913" s="0" t="s">
        <x:v>54</x:v>
      </x:c>
      <x:c r="L3913" s="0">
        <x:v>76</x:v>
      </x:c>
    </x:row>
    <x:row r="3914" spans="1:12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89</x:v>
      </x:c>
      <x:c r="F3914" s="0" t="s">
        <x:v>90</x:v>
      </x:c>
      <x:c r="G3914" s="0" t="s">
        <x:v>53</x:v>
      </x:c>
      <x:c r="H3914" s="0" t="s">
        <x:v>53</x:v>
      </x:c>
      <x:c r="I3914" s="0" t="s">
        <x:v>101</x:v>
      </x:c>
      <x:c r="J3914" s="0" t="s">
        <x:v>102</x:v>
      </x:c>
      <x:c r="K3914" s="0" t="s">
        <x:v>54</x:v>
      </x:c>
      <x:c r="L3914" s="0">
        <x:v>58</x:v>
      </x:c>
    </x:row>
    <x:row r="3915" spans="1:12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103</x:v>
      </x:c>
      <x:c r="J3915" s="0" t="s">
        <x:v>104</x:v>
      </x:c>
      <x:c r="K3915" s="0" t="s">
        <x:v>54</x:v>
      </x:c>
      <x:c r="L3915" s="0">
        <x:v>97</x:v>
      </x:c>
    </x:row>
    <x:row r="3916" spans="1:12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89</x:v>
      </x:c>
      <x:c r="F3916" s="0" t="s">
        <x:v>90</x:v>
      </x:c>
      <x:c r="G3916" s="0" t="s">
        <x:v>53</x:v>
      </x:c>
      <x:c r="H3916" s="0" t="s">
        <x:v>53</x:v>
      </x:c>
      <x:c r="I3916" s="0" t="s">
        <x:v>105</x:v>
      </x:c>
      <x:c r="J3916" s="0" t="s">
        <x:v>106</x:v>
      </x:c>
      <x:c r="K3916" s="0" t="s">
        <x:v>54</x:v>
      </x:c>
      <x:c r="L3916" s="0">
        <x:v>40</x:v>
      </x:c>
    </x:row>
    <x:row r="3917" spans="1:12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89</x:v>
      </x:c>
      <x:c r="F3917" s="0" t="s">
        <x:v>90</x:v>
      </x:c>
      <x:c r="G3917" s="0" t="s">
        <x:v>107</x:v>
      </x:c>
      <x:c r="H3917" s="0" t="s">
        <x:v>107</x:v>
      </x:c>
      <x:c r="I3917" s="0" t="s">
        <x:v>50</x:v>
      </x:c>
      <x:c r="J3917" s="0" t="s">
        <x:v>52</x:v>
      </x:c>
      <x:c r="K3917" s="0" t="s">
        <x:v>54</x:v>
      </x:c>
      <x:c r="L3917" s="0">
        <x:v>49210</x:v>
      </x:c>
    </x:row>
    <x:row r="3918" spans="1:12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89</x:v>
      </x:c>
      <x:c r="F3918" s="0" t="s">
        <x:v>90</x:v>
      </x:c>
      <x:c r="G3918" s="0" t="s">
        <x:v>107</x:v>
      </x:c>
      <x:c r="H3918" s="0" t="s">
        <x:v>107</x:v>
      </x:c>
      <x:c r="I3918" s="0" t="s">
        <x:v>55</x:v>
      </x:c>
      <x:c r="J3918" s="0" t="s">
        <x:v>56</x:v>
      </x:c>
      <x:c r="K3918" s="0" t="s">
        <x:v>54</x:v>
      </x:c>
      <x:c r="L3918" s="0">
        <x:v>168</x:v>
      </x:c>
    </x:row>
    <x:row r="3919" spans="1:12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89</x:v>
      </x:c>
      <x:c r="F3919" s="0" t="s">
        <x:v>90</x:v>
      </x:c>
      <x:c r="G3919" s="0" t="s">
        <x:v>107</x:v>
      </x:c>
      <x:c r="H3919" s="0" t="s">
        <x:v>107</x:v>
      </x:c>
      <x:c r="I3919" s="0" t="s">
        <x:v>57</x:v>
      </x:c>
      <x:c r="J3919" s="0" t="s">
        <x:v>58</x:v>
      </x:c>
      <x:c r="K3919" s="0" t="s">
        <x:v>54</x:v>
      </x:c>
      <x:c r="L3919" s="0">
        <x:v>1907</x:v>
      </x:c>
    </x:row>
    <x:row r="3920" spans="1:12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89</x:v>
      </x:c>
      <x:c r="F3920" s="0" t="s">
        <x:v>90</x:v>
      </x:c>
      <x:c r="G3920" s="0" t="s">
        <x:v>107</x:v>
      </x:c>
      <x:c r="H3920" s="0" t="s">
        <x:v>107</x:v>
      </x:c>
      <x:c r="I3920" s="0" t="s">
        <x:v>59</x:v>
      </x:c>
      <x:c r="J3920" s="0" t="s">
        <x:v>60</x:v>
      </x:c>
      <x:c r="K3920" s="0" t="s">
        <x:v>54</x:v>
      </x:c>
      <x:c r="L3920" s="0">
        <x:v>163</x:v>
      </x:c>
    </x:row>
    <x:row r="3921" spans="1:12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89</x:v>
      </x:c>
      <x:c r="F3921" s="0" t="s">
        <x:v>90</x:v>
      </x:c>
      <x:c r="G3921" s="0" t="s">
        <x:v>107</x:v>
      </x:c>
      <x:c r="H3921" s="0" t="s">
        <x:v>107</x:v>
      </x:c>
      <x:c r="I3921" s="0" t="s">
        <x:v>61</x:v>
      </x:c>
      <x:c r="J3921" s="0" t="s">
        <x:v>62</x:v>
      </x:c>
      <x:c r="K3921" s="0" t="s">
        <x:v>54</x:v>
      </x:c>
      <x:c r="L3921" s="0">
        <x:v>1080</x:v>
      </x:c>
    </x:row>
    <x:row r="3922" spans="1:12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89</x:v>
      </x:c>
      <x:c r="F3922" s="0" t="s">
        <x:v>90</x:v>
      </x:c>
      <x:c r="G3922" s="0" t="s">
        <x:v>107</x:v>
      </x:c>
      <x:c r="H3922" s="0" t="s">
        <x:v>107</x:v>
      </x:c>
      <x:c r="I3922" s="0" t="s">
        <x:v>63</x:v>
      </x:c>
      <x:c r="J3922" s="0" t="s">
        <x:v>64</x:v>
      </x:c>
      <x:c r="K3922" s="0" t="s">
        <x:v>54</x:v>
      </x:c>
      <x:c r="L3922" s="0">
        <x:v>160</x:v>
      </x:c>
    </x:row>
    <x:row r="3923" spans="1:12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89</x:v>
      </x:c>
      <x:c r="F3923" s="0" t="s">
        <x:v>90</x:v>
      </x:c>
      <x:c r="G3923" s="0" t="s">
        <x:v>107</x:v>
      </x:c>
      <x:c r="H3923" s="0" t="s">
        <x:v>107</x:v>
      </x:c>
      <x:c r="I3923" s="0" t="s">
        <x:v>65</x:v>
      </x:c>
      <x:c r="J3923" s="0" t="s">
        <x:v>66</x:v>
      </x:c>
      <x:c r="K3923" s="0" t="s">
        <x:v>54</x:v>
      </x:c>
      <x:c r="L3923" s="0">
        <x:v>37</x:v>
      </x:c>
    </x:row>
    <x:row r="3924" spans="1:12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89</x:v>
      </x:c>
      <x:c r="F3924" s="0" t="s">
        <x:v>90</x:v>
      </x:c>
      <x:c r="G3924" s="0" t="s">
        <x:v>107</x:v>
      </x:c>
      <x:c r="H3924" s="0" t="s">
        <x:v>107</x:v>
      </x:c>
      <x:c r="I3924" s="0" t="s">
        <x:v>67</x:v>
      </x:c>
      <x:c r="J3924" s="0" t="s">
        <x:v>68</x:v>
      </x:c>
      <x:c r="K3924" s="0" t="s">
        <x:v>54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89</x:v>
      </x:c>
      <x:c r="F3925" s="0" t="s">
        <x:v>90</x:v>
      </x:c>
      <x:c r="G3925" s="0" t="s">
        <x:v>107</x:v>
      </x:c>
      <x:c r="H3925" s="0" t="s">
        <x:v>107</x:v>
      </x:c>
      <x:c r="I3925" s="0" t="s">
        <x:v>69</x:v>
      </x:c>
      <x:c r="J3925" s="0" t="s">
        <x:v>70</x:v>
      </x:c>
      <x:c r="K3925" s="0" t="s">
        <x:v>54</x:v>
      </x:c>
      <x:c r="L3925" s="0">
        <x:v>88</x:v>
      </x:c>
    </x:row>
    <x:row r="3926" spans="1:12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89</x:v>
      </x:c>
      <x:c r="F3926" s="0" t="s">
        <x:v>90</x:v>
      </x:c>
      <x:c r="G3926" s="0" t="s">
        <x:v>107</x:v>
      </x:c>
      <x:c r="H3926" s="0" t="s">
        <x:v>107</x:v>
      </x:c>
      <x:c r="I3926" s="0" t="s">
        <x:v>71</x:v>
      </x:c>
      <x:c r="J3926" s="0" t="s">
        <x:v>72</x:v>
      </x:c>
      <x:c r="K3926" s="0" t="s">
        <x:v>54</x:v>
      </x:c>
      <x:c r="L3926" s="0">
        <x:v>87</x:v>
      </x:c>
    </x:row>
    <x:row r="3927" spans="1:12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89</x:v>
      </x:c>
      <x:c r="F3927" s="0" t="s">
        <x:v>90</x:v>
      </x:c>
      <x:c r="G3927" s="0" t="s">
        <x:v>107</x:v>
      </x:c>
      <x:c r="H3927" s="0" t="s">
        <x:v>107</x:v>
      </x:c>
      <x:c r="I3927" s="0" t="s">
        <x:v>73</x:v>
      </x:c>
      <x:c r="J3927" s="0" t="s">
        <x:v>74</x:v>
      </x:c>
      <x:c r="K3927" s="0" t="s">
        <x:v>54</x:v>
      </x:c>
      <x:c r="L3927" s="0">
        <x:v>100</x:v>
      </x:c>
    </x:row>
    <x:row r="3928" spans="1:12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89</x:v>
      </x:c>
      <x:c r="F3928" s="0" t="s">
        <x:v>90</x:v>
      </x:c>
      <x:c r="G3928" s="0" t="s">
        <x:v>107</x:v>
      </x:c>
      <x:c r="H3928" s="0" t="s">
        <x:v>107</x:v>
      </x:c>
      <x:c r="I3928" s="0" t="s">
        <x:v>75</x:v>
      </x:c>
      <x:c r="J3928" s="0" t="s">
        <x:v>76</x:v>
      </x:c>
      <x:c r="K3928" s="0" t="s">
        <x:v>54</x:v>
      </x:c>
      <x:c r="L3928" s="0">
        <x:v>868</x:v>
      </x:c>
    </x:row>
    <x:row r="3929" spans="1:12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89</x:v>
      </x:c>
      <x:c r="F3929" s="0" t="s">
        <x:v>90</x:v>
      </x:c>
      <x:c r="G3929" s="0" t="s">
        <x:v>107</x:v>
      </x:c>
      <x:c r="H3929" s="0" t="s">
        <x:v>107</x:v>
      </x:c>
      <x:c r="I3929" s="0" t="s">
        <x:v>77</x:v>
      </x:c>
      <x:c r="J3929" s="0" t="s">
        <x:v>78</x:v>
      </x:c>
      <x:c r="K3929" s="0" t="s">
        <x:v>54</x:v>
      </x:c>
      <x:c r="L3929" s="0">
        <x:v>138</x:v>
      </x:c>
    </x:row>
    <x:row r="3930" spans="1:12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89</x:v>
      </x:c>
      <x:c r="F3930" s="0" t="s">
        <x:v>90</x:v>
      </x:c>
      <x:c r="G3930" s="0" t="s">
        <x:v>107</x:v>
      </x:c>
      <x:c r="H3930" s="0" t="s">
        <x:v>107</x:v>
      </x:c>
      <x:c r="I3930" s="0" t="s">
        <x:v>79</x:v>
      </x:c>
      <x:c r="J3930" s="0" t="s">
        <x:v>80</x:v>
      </x:c>
      <x:c r="K3930" s="0" t="s">
        <x:v>54</x:v>
      </x:c>
      <x:c r="L3930" s="0">
        <x:v>161</x:v>
      </x:c>
    </x:row>
    <x:row r="3931" spans="1:12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89</x:v>
      </x:c>
      <x:c r="F3931" s="0" t="s">
        <x:v>90</x:v>
      </x:c>
      <x:c r="G3931" s="0" t="s">
        <x:v>107</x:v>
      </x:c>
      <x:c r="H3931" s="0" t="s">
        <x:v>107</x:v>
      </x:c>
      <x:c r="I3931" s="0" t="s">
        <x:v>81</x:v>
      </x:c>
      <x:c r="J3931" s="0" t="s">
        <x:v>82</x:v>
      </x:c>
      <x:c r="K3931" s="0" t="s">
        <x:v>54</x:v>
      </x:c>
      <x:c r="L3931" s="0">
        <x:v>3247</x:v>
      </x:c>
    </x:row>
    <x:row r="3932" spans="1:12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89</x:v>
      </x:c>
      <x:c r="F3932" s="0" t="s">
        <x:v>90</x:v>
      </x:c>
      <x:c r="G3932" s="0" t="s">
        <x:v>107</x:v>
      </x:c>
      <x:c r="H3932" s="0" t="s">
        <x:v>107</x:v>
      </x:c>
      <x:c r="I3932" s="0" t="s">
        <x:v>83</x:v>
      </x:c>
      <x:c r="J3932" s="0" t="s">
        <x:v>84</x:v>
      </x:c>
      <x:c r="K3932" s="0" t="s">
        <x:v>54</x:v>
      </x:c>
      <x:c r="L3932" s="0">
        <x:v>294</x:v>
      </x:c>
    </x:row>
    <x:row r="3933" spans="1:12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89</x:v>
      </x:c>
      <x:c r="F3933" s="0" t="s">
        <x:v>90</x:v>
      </x:c>
      <x:c r="G3933" s="0" t="s">
        <x:v>107</x:v>
      </x:c>
      <x:c r="H3933" s="0" t="s">
        <x:v>107</x:v>
      </x:c>
      <x:c r="I3933" s="0" t="s">
        <x:v>85</x:v>
      </x:c>
      <x:c r="J3933" s="0" t="s">
        <x:v>86</x:v>
      </x:c>
      <x:c r="K3933" s="0" t="s">
        <x:v>54</x:v>
      </x:c>
      <x:c r="L3933" s="0">
        <x:v>497</x:v>
      </x:c>
    </x:row>
    <x:row r="3934" spans="1:12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89</x:v>
      </x:c>
      <x:c r="F3934" s="0" t="s">
        <x:v>90</x:v>
      </x:c>
      <x:c r="G3934" s="0" t="s">
        <x:v>107</x:v>
      </x:c>
      <x:c r="H3934" s="0" t="s">
        <x:v>107</x:v>
      </x:c>
      <x:c r="I3934" s="0" t="s">
        <x:v>87</x:v>
      </x:c>
      <x:c r="J3934" s="0" t="s">
        <x:v>88</x:v>
      </x:c>
      <x:c r="K3934" s="0" t="s">
        <x:v>54</x:v>
      </x:c>
      <x:c r="L3934" s="0">
        <x:v>2207</x:v>
      </x:c>
    </x:row>
    <x:row r="3935" spans="1:12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89</x:v>
      </x:c>
      <x:c r="F3935" s="0" t="s">
        <x:v>90</x:v>
      </x:c>
      <x:c r="G3935" s="0" t="s">
        <x:v>107</x:v>
      </x:c>
      <x:c r="H3935" s="0" t="s">
        <x:v>107</x:v>
      </x:c>
      <x:c r="I3935" s="0" t="s">
        <x:v>89</x:v>
      </x:c>
      <x:c r="J3935" s="0" t="s">
        <x:v>90</x:v>
      </x:c>
      <x:c r="K3935" s="0" t="s">
        <x:v>54</x:v>
      </x:c>
      <x:c r="L3935" s="0">
        <x:v>37210</x:v>
      </x:c>
    </x:row>
    <x:row r="3936" spans="1:12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89</x:v>
      </x:c>
      <x:c r="F3936" s="0" t="s">
        <x:v>90</x:v>
      </x:c>
      <x:c r="G3936" s="0" t="s">
        <x:v>107</x:v>
      </x:c>
      <x:c r="H3936" s="0" t="s">
        <x:v>107</x:v>
      </x:c>
      <x:c r="I3936" s="0" t="s">
        <x:v>91</x:v>
      </x:c>
      <x:c r="J3936" s="0" t="s">
        <x:v>92</x:v>
      </x:c>
      <x:c r="K3936" s="0" t="s">
        <x:v>54</x:v>
      </x:c>
      <x:c r="L3936" s="0">
        <x:v>241</x:v>
      </x:c>
    </x:row>
    <x:row r="3937" spans="1:12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89</x:v>
      </x:c>
      <x:c r="F3937" s="0" t="s">
        <x:v>90</x:v>
      </x:c>
      <x:c r="G3937" s="0" t="s">
        <x:v>107</x:v>
      </x:c>
      <x:c r="H3937" s="0" t="s">
        <x:v>107</x:v>
      </x:c>
      <x:c r="I3937" s="0" t="s">
        <x:v>93</x:v>
      </x:c>
      <x:c r="J3937" s="0" t="s">
        <x:v>94</x:v>
      </x:c>
      <x:c r="K3937" s="0" t="s">
        <x:v>54</x:v>
      </x:c>
      <x:c r="L3937" s="0">
        <x:v>20</x:v>
      </x:c>
    </x:row>
    <x:row r="3938" spans="1:12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89</x:v>
      </x:c>
      <x:c r="F3938" s="0" t="s">
        <x:v>90</x:v>
      </x:c>
      <x:c r="G3938" s="0" t="s">
        <x:v>107</x:v>
      </x:c>
      <x:c r="H3938" s="0" t="s">
        <x:v>107</x:v>
      </x:c>
      <x:c r="I3938" s="0" t="s">
        <x:v>95</x:v>
      </x:c>
      <x:c r="J3938" s="0" t="s">
        <x:v>96</x:v>
      </x:c>
      <x:c r="K3938" s="0" t="s">
        <x:v>54</x:v>
      </x:c>
      <x:c r="L3938" s="0">
        <x:v>123</x:v>
      </x:c>
    </x:row>
    <x:row r="3939" spans="1:12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89</x:v>
      </x:c>
      <x:c r="F3939" s="0" t="s">
        <x:v>90</x:v>
      </x:c>
      <x:c r="G3939" s="0" t="s">
        <x:v>107</x:v>
      </x:c>
      <x:c r="H3939" s="0" t="s">
        <x:v>107</x:v>
      </x:c>
      <x:c r="I3939" s="0" t="s">
        <x:v>97</x:v>
      </x:c>
      <x:c r="J3939" s="0" t="s">
        <x:v>98</x:v>
      </x:c>
      <x:c r="K3939" s="0" t="s">
        <x:v>54</x:v>
      </x:c>
      <x:c r="L3939" s="0">
        <x:v>52</x:v>
      </x:c>
    </x:row>
    <x:row r="3940" spans="1:12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89</x:v>
      </x:c>
      <x:c r="F3940" s="0" t="s">
        <x:v>90</x:v>
      </x:c>
      <x:c r="G3940" s="0" t="s">
        <x:v>107</x:v>
      </x:c>
      <x:c r="H3940" s="0" t="s">
        <x:v>107</x:v>
      </x:c>
      <x:c r="I3940" s="0" t="s">
        <x:v>99</x:v>
      </x:c>
      <x:c r="J3940" s="0" t="s">
        <x:v>100</x:v>
      </x:c>
      <x:c r="K3940" s="0" t="s">
        <x:v>54</x:v>
      </x:c>
      <x:c r="L3940" s="0">
        <x:v>67</x:v>
      </x:c>
    </x:row>
    <x:row r="3941" spans="1:12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89</x:v>
      </x:c>
      <x:c r="F3941" s="0" t="s">
        <x:v>90</x:v>
      </x:c>
      <x:c r="G3941" s="0" t="s">
        <x:v>107</x:v>
      </x:c>
      <x:c r="H3941" s="0" t="s">
        <x:v>107</x:v>
      </x:c>
      <x:c r="I3941" s="0" t="s">
        <x:v>101</x:v>
      </x:c>
      <x:c r="J3941" s="0" t="s">
        <x:v>102</x:v>
      </x:c>
      <x:c r="K3941" s="0" t="s">
        <x:v>54</x:v>
      </x:c>
      <x:c r="L3941" s="0">
        <x:v>53</x:v>
      </x:c>
    </x:row>
    <x:row r="3942" spans="1:12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89</x:v>
      </x:c>
      <x:c r="F3942" s="0" t="s">
        <x:v>90</x:v>
      </x:c>
      <x:c r="G3942" s="0" t="s">
        <x:v>107</x:v>
      </x:c>
      <x:c r="H3942" s="0" t="s">
        <x:v>107</x:v>
      </x:c>
      <x:c r="I3942" s="0" t="s">
        <x:v>103</x:v>
      </x:c>
      <x:c r="J3942" s="0" t="s">
        <x:v>104</x:v>
      </x:c>
      <x:c r="K3942" s="0" t="s">
        <x:v>54</x:v>
      </x:c>
      <x:c r="L3942" s="0">
        <x:v>93</x:v>
      </x:c>
    </x:row>
    <x:row r="3943" spans="1:12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89</x:v>
      </x:c>
      <x:c r="F3943" s="0" t="s">
        <x:v>90</x:v>
      </x:c>
      <x:c r="G3943" s="0" t="s">
        <x:v>107</x:v>
      </x:c>
      <x:c r="H3943" s="0" t="s">
        <x:v>107</x:v>
      </x:c>
      <x:c r="I3943" s="0" t="s">
        <x:v>105</x:v>
      </x:c>
      <x:c r="J3943" s="0" t="s">
        <x:v>106</x:v>
      </x:c>
      <x:c r="K3943" s="0" t="s">
        <x:v>54</x:v>
      </x:c>
      <x:c r="L3943" s="0">
        <x:v>40</x:v>
      </x:c>
    </x:row>
    <x:row r="3944" spans="1:12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91</x:v>
      </x:c>
      <x:c r="F3944" s="0" t="s">
        <x:v>92</x:v>
      </x:c>
      <x:c r="G3944" s="0" t="s">
        <x:v>53</x:v>
      </x:c>
      <x:c r="H3944" s="0" t="s">
        <x:v>53</x:v>
      </x:c>
      <x:c r="I3944" s="0" t="s">
        <x:v>50</x:v>
      </x:c>
      <x:c r="J3944" s="0" t="s">
        <x:v>52</x:v>
      </x:c>
      <x:c r="K3944" s="0" t="s">
        <x:v>54</x:v>
      </x:c>
      <x:c r="L3944" s="0">
        <x:v>100145</x:v>
      </x:c>
    </x:row>
    <x:row r="3945" spans="1:12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91</x:v>
      </x:c>
      <x:c r="F3945" s="0" t="s">
        <x:v>92</x:v>
      </x:c>
      <x:c r="G3945" s="0" t="s">
        <x:v>53</x:v>
      </x:c>
      <x:c r="H3945" s="0" t="s">
        <x:v>53</x:v>
      </x:c>
      <x:c r="I3945" s="0" t="s">
        <x:v>55</x:v>
      </x:c>
      <x:c r="J3945" s="0" t="s">
        <x:v>56</x:v>
      </x:c>
      <x:c r="K3945" s="0" t="s">
        <x:v>54</x:v>
      </x:c>
      <x:c r="L3945" s="0">
        <x:v>121</x:v>
      </x:c>
    </x:row>
    <x:row r="3946" spans="1:12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91</x:v>
      </x:c>
      <x:c r="F3946" s="0" t="s">
        <x:v>92</x:v>
      </x:c>
      <x:c r="G3946" s="0" t="s">
        <x:v>53</x:v>
      </x:c>
      <x:c r="H3946" s="0" t="s">
        <x:v>53</x:v>
      </x:c>
      <x:c r="I3946" s="0" t="s">
        <x:v>57</x:v>
      </x:c>
      <x:c r="J3946" s="0" t="s">
        <x:v>58</x:v>
      </x:c>
      <x:c r="K3946" s="0" t="s">
        <x:v>54</x:v>
      </x:c>
      <x:c r="L3946" s="0">
        <x:v>4637</x:v>
      </x:c>
    </x:row>
    <x:row r="3947" spans="1:12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91</x:v>
      </x:c>
      <x:c r="F3947" s="0" t="s">
        <x:v>92</x:v>
      </x:c>
      <x:c r="G3947" s="0" t="s">
        <x:v>53</x:v>
      </x:c>
      <x:c r="H3947" s="0" t="s">
        <x:v>53</x:v>
      </x:c>
      <x:c r="I3947" s="0" t="s">
        <x:v>59</x:v>
      </x:c>
      <x:c r="J3947" s="0" t="s">
        <x:v>60</x:v>
      </x:c>
      <x:c r="K3947" s="0" t="s">
        <x:v>54</x:v>
      </x:c>
      <x:c r="L3947" s="0">
        <x:v>379</x:v>
      </x:c>
    </x:row>
    <x:row r="3948" spans="1:12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91</x:v>
      </x:c>
      <x:c r="F3948" s="0" t="s">
        <x:v>92</x:v>
      </x:c>
      <x:c r="G3948" s="0" t="s">
        <x:v>53</x:v>
      </x:c>
      <x:c r="H3948" s="0" t="s">
        <x:v>53</x:v>
      </x:c>
      <x:c r="I3948" s="0" t="s">
        <x:v>61</x:v>
      </x:c>
      <x:c r="J3948" s="0" t="s">
        <x:v>62</x:v>
      </x:c>
      <x:c r="K3948" s="0" t="s">
        <x:v>54</x:v>
      </x:c>
      <x:c r="L3948" s="0">
        <x:v>286</x:v>
      </x:c>
    </x:row>
    <x:row r="3949" spans="1:12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91</x:v>
      </x:c>
      <x:c r="F3949" s="0" t="s">
        <x:v>92</x:v>
      </x:c>
      <x:c r="G3949" s="0" t="s">
        <x:v>53</x:v>
      </x:c>
      <x:c r="H3949" s="0" t="s">
        <x:v>53</x:v>
      </x:c>
      <x:c r="I3949" s="0" t="s">
        <x:v>63</x:v>
      </x:c>
      <x:c r="J3949" s="0" t="s">
        <x:v>64</x:v>
      </x:c>
      <x:c r="K3949" s="0" t="s">
        <x:v>54</x:v>
      </x:c>
      <x:c r="L3949" s="0">
        <x:v>312</x:v>
      </x:c>
    </x:row>
    <x:row r="3950" spans="1:12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91</x:v>
      </x:c>
      <x:c r="F3950" s="0" t="s">
        <x:v>92</x:v>
      </x:c>
      <x:c r="G3950" s="0" t="s">
        <x:v>53</x:v>
      </x:c>
      <x:c r="H3950" s="0" t="s">
        <x:v>53</x:v>
      </x:c>
      <x:c r="I3950" s="0" t="s">
        <x:v>65</x:v>
      </x:c>
      <x:c r="J3950" s="0" t="s">
        <x:v>66</x:v>
      </x:c>
      <x:c r="K3950" s="0" t="s">
        <x:v>54</x:v>
      </x:c>
      <x:c r="L3950" s="0">
        <x:v>314</x:v>
      </x:c>
    </x:row>
    <x:row r="3951" spans="1:12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91</x:v>
      </x:c>
      <x:c r="F3951" s="0" t="s">
        <x:v>92</x:v>
      </x:c>
      <x:c r="G3951" s="0" t="s">
        <x:v>53</x:v>
      </x:c>
      <x:c r="H3951" s="0" t="s">
        <x:v>53</x:v>
      </x:c>
      <x:c r="I3951" s="0" t="s">
        <x:v>67</x:v>
      </x:c>
      <x:c r="J3951" s="0" t="s">
        <x:v>68</x:v>
      </x:c>
      <x:c r="K3951" s="0" t="s">
        <x:v>54</x:v>
      </x:c>
      <x:c r="L3951" s="0">
        <x:v>346</x:v>
      </x:c>
    </x:row>
    <x:row r="3952" spans="1:12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91</x:v>
      </x:c>
      <x:c r="F3952" s="0" t="s">
        <x:v>92</x:v>
      </x:c>
      <x:c r="G3952" s="0" t="s">
        <x:v>53</x:v>
      </x:c>
      <x:c r="H3952" s="0" t="s">
        <x:v>53</x:v>
      </x:c>
      <x:c r="I3952" s="0" t="s">
        <x:v>69</x:v>
      </x:c>
      <x:c r="J3952" s="0" t="s">
        <x:v>70</x:v>
      </x:c>
      <x:c r="K3952" s="0" t="s">
        <x:v>54</x:v>
      </x:c>
      <x:c r="L3952" s="0">
        <x:v>302</x:v>
      </x:c>
    </x:row>
    <x:row r="3953" spans="1:12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91</x:v>
      </x:c>
      <x:c r="F3953" s="0" t="s">
        <x:v>92</x:v>
      </x:c>
      <x:c r="G3953" s="0" t="s">
        <x:v>53</x:v>
      </x:c>
      <x:c r="H3953" s="0" t="s">
        <x:v>53</x:v>
      </x:c>
      <x:c r="I3953" s="0" t="s">
        <x:v>71</x:v>
      </x:c>
      <x:c r="J3953" s="0" t="s">
        <x:v>72</x:v>
      </x:c>
      <x:c r="K3953" s="0" t="s">
        <x:v>54</x:v>
      </x:c>
      <x:c r="L3953" s="0">
        <x:v>651</x:v>
      </x:c>
    </x:row>
    <x:row r="3954" spans="1:12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91</x:v>
      </x:c>
      <x:c r="F3954" s="0" t="s">
        <x:v>92</x:v>
      </x:c>
      <x:c r="G3954" s="0" t="s">
        <x:v>53</x:v>
      </x:c>
      <x:c r="H3954" s="0" t="s">
        <x:v>53</x:v>
      </x:c>
      <x:c r="I3954" s="0" t="s">
        <x:v>73</x:v>
      </x:c>
      <x:c r="J3954" s="0" t="s">
        <x:v>74</x:v>
      </x:c>
      <x:c r="K3954" s="0" t="s">
        <x:v>54</x:v>
      </x:c>
      <x:c r="L3954" s="0">
        <x:v>778</x:v>
      </x:c>
    </x:row>
    <x:row r="3955" spans="1:12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91</x:v>
      </x:c>
      <x:c r="F3955" s="0" t="s">
        <x:v>92</x:v>
      </x:c>
      <x:c r="G3955" s="0" t="s">
        <x:v>53</x:v>
      </x:c>
      <x:c r="H3955" s="0" t="s">
        <x:v>53</x:v>
      </x:c>
      <x:c r="I3955" s="0" t="s">
        <x:v>75</x:v>
      </x:c>
      <x:c r="J3955" s="0" t="s">
        <x:v>76</x:v>
      </x:c>
      <x:c r="K3955" s="0" t="s">
        <x:v>54</x:v>
      </x:c>
      <x:c r="L3955" s="0">
        <x:v>289</x:v>
      </x:c>
    </x:row>
    <x:row r="3956" spans="1:12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91</x:v>
      </x:c>
      <x:c r="F3956" s="0" t="s">
        <x:v>92</x:v>
      </x:c>
      <x:c r="G3956" s="0" t="s">
        <x:v>53</x:v>
      </x:c>
      <x:c r="H3956" s="0" t="s">
        <x:v>53</x:v>
      </x:c>
      <x:c r="I3956" s="0" t="s">
        <x:v>77</x:v>
      </x:c>
      <x:c r="J3956" s="0" t="s">
        <x:v>78</x:v>
      </x:c>
      <x:c r="K3956" s="0" t="s">
        <x:v>54</x:v>
      </x:c>
      <x:c r="L3956" s="0">
        <x:v>195</x:v>
      </x:c>
    </x:row>
    <x:row r="3957" spans="1:12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91</x:v>
      </x:c>
      <x:c r="F3957" s="0" t="s">
        <x:v>92</x:v>
      </x:c>
      <x:c r="G3957" s="0" t="s">
        <x:v>53</x:v>
      </x:c>
      <x:c r="H3957" s="0" t="s">
        <x:v>53</x:v>
      </x:c>
      <x:c r="I3957" s="0" t="s">
        <x:v>79</x:v>
      </x:c>
      <x:c r="J3957" s="0" t="s">
        <x:v>80</x:v>
      </x:c>
      <x:c r="K3957" s="0" t="s">
        <x:v>54</x:v>
      </x:c>
      <x:c r="L3957" s="0">
        <x:v>1572</x:v>
      </x:c>
    </x:row>
    <x:row r="3958" spans="1:12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91</x:v>
      </x:c>
      <x:c r="F3958" s="0" t="s">
        <x:v>92</x:v>
      </x:c>
      <x:c r="G3958" s="0" t="s">
        <x:v>53</x:v>
      </x:c>
      <x:c r="H3958" s="0" t="s">
        <x:v>53</x:v>
      </x:c>
      <x:c r="I3958" s="0" t="s">
        <x:v>81</x:v>
      </x:c>
      <x:c r="J3958" s="0" t="s">
        <x:v>82</x:v>
      </x:c>
      <x:c r="K3958" s="0" t="s">
        <x:v>54</x:v>
      </x:c>
      <x:c r="L3958" s="0">
        <x:v>1404</x:v>
      </x:c>
    </x:row>
    <x:row r="3959" spans="1:12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91</x:v>
      </x:c>
      <x:c r="F3959" s="0" t="s">
        <x:v>92</x:v>
      </x:c>
      <x:c r="G3959" s="0" t="s">
        <x:v>53</x:v>
      </x:c>
      <x:c r="H3959" s="0" t="s">
        <x:v>53</x:v>
      </x:c>
      <x:c r="I3959" s="0" t="s">
        <x:v>83</x:v>
      </x:c>
      <x:c r="J3959" s="0" t="s">
        <x:v>84</x:v>
      </x:c>
      <x:c r="K3959" s="0" t="s">
        <x:v>54</x:v>
      </x:c>
      <x:c r="L3959" s="0">
        <x:v>662</x:v>
      </x:c>
    </x:row>
    <x:row r="3960" spans="1:12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91</x:v>
      </x:c>
      <x:c r="F3960" s="0" t="s">
        <x:v>92</x:v>
      </x:c>
      <x:c r="G3960" s="0" t="s">
        <x:v>53</x:v>
      </x:c>
      <x:c r="H3960" s="0" t="s">
        <x:v>53</x:v>
      </x:c>
      <x:c r="I3960" s="0" t="s">
        <x:v>85</x:v>
      </x:c>
      <x:c r="J3960" s="0" t="s">
        <x:v>86</x:v>
      </x:c>
      <x:c r="K3960" s="0" t="s">
        <x:v>54</x:v>
      </x:c>
      <x:c r="L3960" s="0">
        <x:v>1488</x:v>
      </x:c>
    </x:row>
    <x:row r="3961" spans="1:12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91</x:v>
      </x:c>
      <x:c r="F3961" s="0" t="s">
        <x:v>92</x:v>
      </x:c>
      <x:c r="G3961" s="0" t="s">
        <x:v>53</x:v>
      </x:c>
      <x:c r="H3961" s="0" t="s">
        <x:v>53</x:v>
      </x:c>
      <x:c r="I3961" s="0" t="s">
        <x:v>87</x:v>
      </x:c>
      <x:c r="J3961" s="0" t="s">
        <x:v>88</x:v>
      </x:c>
      <x:c r="K3961" s="0" t="s">
        <x:v>54</x:v>
      </x:c>
      <x:c r="L3961" s="0">
        <x:v>971</x:v>
      </x:c>
    </x:row>
    <x:row r="3962" spans="1:12">
      <x:c r="A3962" s="0" t="s">
        <x:v>2</x:v>
      </x:c>
      <x:c r="B3962" s="0" t="s">
        <x:v>4</x:v>
      </x:c>
      <x:c r="C3962" s="0" t="s">
        <x:v>110</x:v>
      </x:c>
      <x:c r="D3962" s="0" t="s">
        <x:v>111</x:v>
      </x:c>
      <x:c r="E3962" s="0" t="s">
        <x:v>91</x:v>
      </x:c>
      <x:c r="F3962" s="0" t="s">
        <x:v>92</x:v>
      </x:c>
      <x:c r="G3962" s="0" t="s">
        <x:v>53</x:v>
      </x:c>
      <x:c r="H3962" s="0" t="s">
        <x:v>53</x:v>
      </x:c>
      <x:c r="I3962" s="0" t="s">
        <x:v>89</x:v>
      </x:c>
      <x:c r="J3962" s="0" t="s">
        <x:v>90</x:v>
      </x:c>
      <x:c r="K3962" s="0" t="s">
        <x:v>54</x:v>
      </x:c>
      <x:c r="L3962" s="0">
        <x:v>305</x:v>
      </x:c>
    </x:row>
    <x:row r="3963" spans="1:12">
      <x:c r="A3963" s="0" t="s">
        <x:v>2</x:v>
      </x:c>
      <x:c r="B3963" s="0" t="s">
        <x:v>4</x:v>
      </x:c>
      <x:c r="C3963" s="0" t="s">
        <x:v>110</x:v>
      </x:c>
      <x:c r="D3963" s="0" t="s">
        <x:v>111</x:v>
      </x:c>
      <x:c r="E3963" s="0" t="s">
        <x:v>91</x:v>
      </x:c>
      <x:c r="F3963" s="0" t="s">
        <x:v>92</x:v>
      </x:c>
      <x:c r="G3963" s="0" t="s">
        <x:v>53</x:v>
      </x:c>
      <x:c r="H3963" s="0" t="s">
        <x:v>53</x:v>
      </x:c>
      <x:c r="I3963" s="0" t="s">
        <x:v>91</x:v>
      </x:c>
      <x:c r="J3963" s="0" t="s">
        <x:v>92</x:v>
      </x:c>
      <x:c r="K3963" s="0" t="s">
        <x:v>54</x:v>
      </x:c>
      <x:c r="L3963" s="0">
        <x:v>76499</x:v>
      </x:c>
    </x:row>
    <x:row r="3964" spans="1:12">
      <x:c r="A3964" s="0" t="s">
        <x:v>2</x:v>
      </x:c>
      <x:c r="B3964" s="0" t="s">
        <x:v>4</x:v>
      </x:c>
      <x:c r="C3964" s="0" t="s">
        <x:v>110</x:v>
      </x:c>
      <x:c r="D3964" s="0" t="s">
        <x:v>111</x:v>
      </x:c>
      <x:c r="E3964" s="0" t="s">
        <x:v>91</x:v>
      </x:c>
      <x:c r="F3964" s="0" t="s">
        <x:v>92</x:v>
      </x:c>
      <x:c r="G3964" s="0" t="s">
        <x:v>53</x:v>
      </x:c>
      <x:c r="H3964" s="0" t="s">
        <x:v>53</x:v>
      </x:c>
      <x:c r="I3964" s="0" t="s">
        <x:v>93</x:v>
      </x:c>
      <x:c r="J3964" s="0" t="s">
        <x:v>94</x:v>
      </x:c>
      <x:c r="K3964" s="0" t="s">
        <x:v>54</x:v>
      </x:c>
      <x:c r="L3964" s="0">
        <x:v>325</x:v>
      </x:c>
    </x:row>
    <x:row r="3965" spans="1:12">
      <x:c r="A3965" s="0" t="s">
        <x:v>2</x:v>
      </x:c>
      <x:c r="B3965" s="0" t="s">
        <x:v>4</x:v>
      </x:c>
      <x:c r="C3965" s="0" t="s">
        <x:v>110</x:v>
      </x:c>
      <x:c r="D3965" s="0" t="s">
        <x:v>111</x:v>
      </x:c>
      <x:c r="E3965" s="0" t="s">
        <x:v>91</x:v>
      </x:c>
      <x:c r="F3965" s="0" t="s">
        <x:v>92</x:v>
      </x:c>
      <x:c r="G3965" s="0" t="s">
        <x:v>53</x:v>
      </x:c>
      <x:c r="H3965" s="0" t="s">
        <x:v>53</x:v>
      </x:c>
      <x:c r="I3965" s="0" t="s">
        <x:v>95</x:v>
      </x:c>
      <x:c r="J3965" s="0" t="s">
        <x:v>96</x:v>
      </x:c>
      <x:c r="K3965" s="0" t="s">
        <x:v>54</x:v>
      </x:c>
      <x:c r="L3965" s="0">
        <x:v>4122</x:v>
      </x:c>
    </x:row>
    <x:row r="3966" spans="1:12">
      <x:c r="A3966" s="0" t="s">
        <x:v>2</x:v>
      </x:c>
      <x:c r="B3966" s="0" t="s">
        <x:v>4</x:v>
      </x:c>
      <x:c r="C3966" s="0" t="s">
        <x:v>110</x:v>
      </x:c>
      <x:c r="D3966" s="0" t="s">
        <x:v>111</x:v>
      </x:c>
      <x:c r="E3966" s="0" t="s">
        <x:v>91</x:v>
      </x:c>
      <x:c r="F3966" s="0" t="s">
        <x:v>92</x:v>
      </x:c>
      <x:c r="G3966" s="0" t="s">
        <x:v>53</x:v>
      </x:c>
      <x:c r="H3966" s="0" t="s">
        <x:v>53</x:v>
      </x:c>
      <x:c r="I3966" s="0" t="s">
        <x:v>97</x:v>
      </x:c>
      <x:c r="J3966" s="0" t="s">
        <x:v>98</x:v>
      </x:c>
      <x:c r="K3966" s="0" t="s">
        <x:v>54</x:v>
      </x:c>
      <x:c r="L3966" s="0">
        <x:v>1855</x:v>
      </x:c>
    </x:row>
    <x:row r="3967" spans="1:12">
      <x:c r="A3967" s="0" t="s">
        <x:v>2</x:v>
      </x:c>
      <x:c r="B3967" s="0" t="s">
        <x:v>4</x:v>
      </x:c>
      <x:c r="C3967" s="0" t="s">
        <x:v>110</x:v>
      </x:c>
      <x:c r="D3967" s="0" t="s">
        <x:v>111</x:v>
      </x:c>
      <x:c r="E3967" s="0" t="s">
        <x:v>91</x:v>
      </x:c>
      <x:c r="F3967" s="0" t="s">
        <x:v>92</x:v>
      </x:c>
      <x:c r="G3967" s="0" t="s">
        <x:v>53</x:v>
      </x:c>
      <x:c r="H3967" s="0" t="s">
        <x:v>53</x:v>
      </x:c>
      <x:c r="I3967" s="0" t="s">
        <x:v>99</x:v>
      </x:c>
      <x:c r="J3967" s="0" t="s">
        <x:v>100</x:v>
      </x:c>
      <x:c r="K3967" s="0" t="s">
        <x:v>54</x:v>
      </x:c>
      <x:c r="L3967" s="0">
        <x:v>857</x:v>
      </x:c>
    </x:row>
    <x:row r="3968" spans="1:12">
      <x:c r="A3968" s="0" t="s">
        <x:v>2</x:v>
      </x:c>
      <x:c r="B3968" s="0" t="s">
        <x:v>4</x:v>
      </x:c>
      <x:c r="C3968" s="0" t="s">
        <x:v>110</x:v>
      </x:c>
      <x:c r="D3968" s="0" t="s">
        <x:v>111</x:v>
      </x:c>
      <x:c r="E3968" s="0" t="s">
        <x:v>91</x:v>
      </x:c>
      <x:c r="F3968" s="0" t="s">
        <x:v>92</x:v>
      </x:c>
      <x:c r="G3968" s="0" t="s">
        <x:v>53</x:v>
      </x:c>
      <x:c r="H3968" s="0" t="s">
        <x:v>53</x:v>
      </x:c>
      <x:c r="I3968" s="0" t="s">
        <x:v>101</x:v>
      </x:c>
      <x:c r="J3968" s="0" t="s">
        <x:v>102</x:v>
      </x:c>
      <x:c r="K3968" s="0" t="s">
        <x:v>54</x:v>
      </x:c>
      <x:c r="L3968" s="0">
        <x:v>349</x:v>
      </x:c>
    </x:row>
    <x:row r="3969" spans="1:12">
      <x:c r="A3969" s="0" t="s">
        <x:v>2</x:v>
      </x:c>
      <x:c r="B3969" s="0" t="s">
        <x:v>4</x:v>
      </x:c>
      <x:c r="C3969" s="0" t="s">
        <x:v>110</x:v>
      </x:c>
      <x:c r="D3969" s="0" t="s">
        <x:v>111</x:v>
      </x:c>
      <x:c r="E3969" s="0" t="s">
        <x:v>91</x:v>
      </x:c>
      <x:c r="F3969" s="0" t="s">
        <x:v>92</x:v>
      </x:c>
      <x:c r="G3969" s="0" t="s">
        <x:v>53</x:v>
      </x:c>
      <x:c r="H3969" s="0" t="s">
        <x:v>53</x:v>
      </x:c>
      <x:c r="I3969" s="0" t="s">
        <x:v>103</x:v>
      </x:c>
      <x:c r="J3969" s="0" t="s">
        <x:v>104</x:v>
      </x:c>
      <x:c r="K3969" s="0" t="s">
        <x:v>54</x:v>
      </x:c>
      <x:c r="L3969" s="0">
        <x:v>906</x:v>
      </x:c>
    </x:row>
    <x:row r="3970" spans="1:12">
      <x:c r="A3970" s="0" t="s">
        <x:v>2</x:v>
      </x:c>
      <x:c r="B3970" s="0" t="s">
        <x:v>4</x:v>
      </x:c>
      <x:c r="C3970" s="0" t="s">
        <x:v>110</x:v>
      </x:c>
      <x:c r="D3970" s="0" t="s">
        <x:v>111</x:v>
      </x:c>
      <x:c r="E3970" s="0" t="s">
        <x:v>91</x:v>
      </x:c>
      <x:c r="F3970" s="0" t="s">
        <x:v>92</x:v>
      </x:c>
      <x:c r="G3970" s="0" t="s">
        <x:v>53</x:v>
      </x:c>
      <x:c r="H3970" s="0" t="s">
        <x:v>53</x:v>
      </x:c>
      <x:c r="I3970" s="0" t="s">
        <x:v>105</x:v>
      </x:c>
      <x:c r="J3970" s="0" t="s">
        <x:v>106</x:v>
      </x:c>
      <x:c r="K3970" s="0" t="s">
        <x:v>54</x:v>
      </x:c>
      <x:c r="L3970" s="0">
        <x:v>220</x:v>
      </x:c>
    </x:row>
    <x:row r="3971" spans="1:12">
      <x:c r="A3971" s="0" t="s">
        <x:v>2</x:v>
      </x:c>
      <x:c r="B3971" s="0" t="s">
        <x:v>4</x:v>
      </x:c>
      <x:c r="C3971" s="0" t="s">
        <x:v>110</x:v>
      </x:c>
      <x:c r="D3971" s="0" t="s">
        <x:v>111</x:v>
      </x:c>
      <x:c r="E3971" s="0" t="s">
        <x:v>91</x:v>
      </x:c>
      <x:c r="F3971" s="0" t="s">
        <x:v>92</x:v>
      </x:c>
      <x:c r="G3971" s="0" t="s">
        <x:v>107</x:v>
      </x:c>
      <x:c r="H3971" s="0" t="s">
        <x:v>107</x:v>
      </x:c>
      <x:c r="I3971" s="0" t="s">
        <x:v>50</x:v>
      </x:c>
      <x:c r="J3971" s="0" t="s">
        <x:v>52</x:v>
      </x:c>
      <x:c r="K3971" s="0" t="s">
        <x:v>54</x:v>
      </x:c>
      <x:c r="L3971" s="0">
        <x:v>103049</x:v>
      </x:c>
    </x:row>
    <x:row r="3972" spans="1:12">
      <x:c r="A3972" s="0" t="s">
        <x:v>2</x:v>
      </x:c>
      <x:c r="B3972" s="0" t="s">
        <x:v>4</x:v>
      </x:c>
      <x:c r="C3972" s="0" t="s">
        <x:v>110</x:v>
      </x:c>
      <x:c r="D3972" s="0" t="s">
        <x:v>111</x:v>
      </x:c>
      <x:c r="E3972" s="0" t="s">
        <x:v>91</x:v>
      </x:c>
      <x:c r="F3972" s="0" t="s">
        <x:v>92</x:v>
      </x:c>
      <x:c r="G3972" s="0" t="s">
        <x:v>107</x:v>
      </x:c>
      <x:c r="H3972" s="0" t="s">
        <x:v>107</x:v>
      </x:c>
      <x:c r="I3972" s="0" t="s">
        <x:v>55</x:v>
      </x:c>
      <x:c r="J3972" s="0" t="s">
        <x:v>56</x:v>
      </x:c>
      <x:c r="K3972" s="0" t="s">
        <x:v>54</x:v>
      </x:c>
      <x:c r="L3972" s="0">
        <x:v>127</x:v>
      </x:c>
    </x:row>
    <x:row r="3973" spans="1:12">
      <x:c r="A3973" s="0" t="s">
        <x:v>2</x:v>
      </x:c>
      <x:c r="B3973" s="0" t="s">
        <x:v>4</x:v>
      </x:c>
      <x:c r="C3973" s="0" t="s">
        <x:v>110</x:v>
      </x:c>
      <x:c r="D3973" s="0" t="s">
        <x:v>111</x:v>
      </x:c>
      <x:c r="E3973" s="0" t="s">
        <x:v>91</x:v>
      </x:c>
      <x:c r="F3973" s="0" t="s">
        <x:v>92</x:v>
      </x:c>
      <x:c r="G3973" s="0" t="s">
        <x:v>107</x:v>
      </x:c>
      <x:c r="H3973" s="0" t="s">
        <x:v>107</x:v>
      </x:c>
      <x:c r="I3973" s="0" t="s">
        <x:v>57</x:v>
      </x:c>
      <x:c r="J3973" s="0" t="s">
        <x:v>58</x:v>
      </x:c>
      <x:c r="K3973" s="0" t="s">
        <x:v>54</x:v>
      </x:c>
      <x:c r="L3973" s="0">
        <x:v>4800</x:v>
      </x:c>
    </x:row>
    <x:row r="3974" spans="1:12">
      <x:c r="A3974" s="0" t="s">
        <x:v>2</x:v>
      </x:c>
      <x:c r="B3974" s="0" t="s">
        <x:v>4</x:v>
      </x:c>
      <x:c r="C3974" s="0" t="s">
        <x:v>110</x:v>
      </x:c>
      <x:c r="D3974" s="0" t="s">
        <x:v>111</x:v>
      </x:c>
      <x:c r="E3974" s="0" t="s">
        <x:v>91</x:v>
      </x:c>
      <x:c r="F3974" s="0" t="s">
        <x:v>92</x:v>
      </x:c>
      <x:c r="G3974" s="0" t="s">
        <x:v>107</x:v>
      </x:c>
      <x:c r="H3974" s="0" t="s">
        <x:v>107</x:v>
      </x:c>
      <x:c r="I3974" s="0" t="s">
        <x:v>59</x:v>
      </x:c>
      <x:c r="J3974" s="0" t="s">
        <x:v>60</x:v>
      </x:c>
      <x:c r="K3974" s="0" t="s">
        <x:v>54</x:v>
      </x:c>
      <x:c r="L3974" s="0">
        <x:v>341</x:v>
      </x:c>
    </x:row>
    <x:row r="3975" spans="1:12">
      <x:c r="A3975" s="0" t="s">
        <x:v>2</x:v>
      </x:c>
      <x:c r="B3975" s="0" t="s">
        <x:v>4</x:v>
      </x:c>
      <x:c r="C3975" s="0" t="s">
        <x:v>110</x:v>
      </x:c>
      <x:c r="D3975" s="0" t="s">
        <x:v>111</x:v>
      </x:c>
      <x:c r="E3975" s="0" t="s">
        <x:v>91</x:v>
      </x:c>
      <x:c r="F3975" s="0" t="s">
        <x:v>92</x:v>
      </x:c>
      <x:c r="G3975" s="0" t="s">
        <x:v>107</x:v>
      </x:c>
      <x:c r="H3975" s="0" t="s">
        <x:v>107</x:v>
      </x:c>
      <x:c r="I3975" s="0" t="s">
        <x:v>61</x:v>
      </x:c>
      <x:c r="J3975" s="0" t="s">
        <x:v>62</x:v>
      </x:c>
      <x:c r="K3975" s="0" t="s">
        <x:v>54</x:v>
      </x:c>
      <x:c r="L3975" s="0">
        <x:v>286</x:v>
      </x:c>
    </x:row>
    <x:row r="3976" spans="1:12">
      <x:c r="A3976" s="0" t="s">
        <x:v>2</x:v>
      </x:c>
      <x:c r="B3976" s="0" t="s">
        <x:v>4</x:v>
      </x:c>
      <x:c r="C3976" s="0" t="s">
        <x:v>110</x:v>
      </x:c>
      <x:c r="D3976" s="0" t="s">
        <x:v>111</x:v>
      </x:c>
      <x:c r="E3976" s="0" t="s">
        <x:v>91</x:v>
      </x:c>
      <x:c r="F3976" s="0" t="s">
        <x:v>92</x:v>
      </x:c>
      <x:c r="G3976" s="0" t="s">
        <x:v>107</x:v>
      </x:c>
      <x:c r="H3976" s="0" t="s">
        <x:v>107</x:v>
      </x:c>
      <x:c r="I3976" s="0" t="s">
        <x:v>63</x:v>
      </x:c>
      <x:c r="J3976" s="0" t="s">
        <x:v>64</x:v>
      </x:c>
      <x:c r="K3976" s="0" t="s">
        <x:v>54</x:v>
      </x:c>
      <x:c r="L3976" s="0">
        <x:v>341</x:v>
      </x:c>
    </x:row>
    <x:row r="3977" spans="1:12">
      <x:c r="A3977" s="0" t="s">
        <x:v>2</x:v>
      </x:c>
      <x:c r="B3977" s="0" t="s">
        <x:v>4</x:v>
      </x:c>
      <x:c r="C3977" s="0" t="s">
        <x:v>110</x:v>
      </x:c>
      <x:c r="D3977" s="0" t="s">
        <x:v>111</x:v>
      </x:c>
      <x:c r="E3977" s="0" t="s">
        <x:v>91</x:v>
      </x:c>
      <x:c r="F3977" s="0" t="s">
        <x:v>92</x:v>
      </x:c>
      <x:c r="G3977" s="0" t="s">
        <x:v>107</x:v>
      </x:c>
      <x:c r="H3977" s="0" t="s">
        <x:v>107</x:v>
      </x:c>
      <x:c r="I3977" s="0" t="s">
        <x:v>65</x:v>
      </x:c>
      <x:c r="J3977" s="0" t="s">
        <x:v>66</x:v>
      </x:c>
      <x:c r="K3977" s="0" t="s">
        <x:v>54</x:v>
      </x:c>
      <x:c r="L3977" s="0">
        <x:v>286</x:v>
      </x:c>
    </x:row>
    <x:row r="3978" spans="1:12">
      <x:c r="A3978" s="0" t="s">
        <x:v>2</x:v>
      </x:c>
      <x:c r="B3978" s="0" t="s">
        <x:v>4</x:v>
      </x:c>
      <x:c r="C3978" s="0" t="s">
        <x:v>110</x:v>
      </x:c>
      <x:c r="D3978" s="0" t="s">
        <x:v>111</x:v>
      </x:c>
      <x:c r="E3978" s="0" t="s">
        <x:v>91</x:v>
      </x:c>
      <x:c r="F3978" s="0" t="s">
        <x:v>92</x:v>
      </x:c>
      <x:c r="G3978" s="0" t="s">
        <x:v>107</x:v>
      </x:c>
      <x:c r="H3978" s="0" t="s">
        <x:v>107</x:v>
      </x:c>
      <x:c r="I3978" s="0" t="s">
        <x:v>67</x:v>
      </x:c>
      <x:c r="J3978" s="0" t="s">
        <x:v>68</x:v>
      </x:c>
      <x:c r="K3978" s="0" t="s">
        <x:v>54</x:v>
      </x:c>
      <x:c r="L3978" s="0">
        <x:v>390</x:v>
      </x:c>
    </x:row>
    <x:row r="3979" spans="1:12">
      <x:c r="A3979" s="0" t="s">
        <x:v>2</x:v>
      </x:c>
      <x:c r="B3979" s="0" t="s">
        <x:v>4</x:v>
      </x:c>
      <x:c r="C3979" s="0" t="s">
        <x:v>110</x:v>
      </x:c>
      <x:c r="D3979" s="0" t="s">
        <x:v>111</x:v>
      </x:c>
      <x:c r="E3979" s="0" t="s">
        <x:v>91</x:v>
      </x:c>
      <x:c r="F3979" s="0" t="s">
        <x:v>92</x:v>
      </x:c>
      <x:c r="G3979" s="0" t="s">
        <x:v>107</x:v>
      </x:c>
      <x:c r="H3979" s="0" t="s">
        <x:v>107</x:v>
      </x:c>
      <x:c r="I3979" s="0" t="s">
        <x:v>69</x:v>
      </x:c>
      <x:c r="J3979" s="0" t="s">
        <x:v>70</x:v>
      </x:c>
      <x:c r="K3979" s="0" t="s">
        <x:v>54</x:v>
      </x:c>
      <x:c r="L3979" s="0">
        <x:v>309</x:v>
      </x:c>
    </x:row>
    <x:row r="3980" spans="1:12">
      <x:c r="A3980" s="0" t="s">
        <x:v>2</x:v>
      </x:c>
      <x:c r="B3980" s="0" t="s">
        <x:v>4</x:v>
      </x:c>
      <x:c r="C3980" s="0" t="s">
        <x:v>110</x:v>
      </x:c>
      <x:c r="D3980" s="0" t="s">
        <x:v>111</x:v>
      </x:c>
      <x:c r="E3980" s="0" t="s">
        <x:v>91</x:v>
      </x:c>
      <x:c r="F3980" s="0" t="s">
        <x:v>92</x:v>
      </x:c>
      <x:c r="G3980" s="0" t="s">
        <x:v>107</x:v>
      </x:c>
      <x:c r="H3980" s="0" t="s">
        <x:v>107</x:v>
      </x:c>
      <x:c r="I3980" s="0" t="s">
        <x:v>71</x:v>
      </x:c>
      <x:c r="J3980" s="0" t="s">
        <x:v>72</x:v>
      </x:c>
      <x:c r="K3980" s="0" t="s">
        <x:v>54</x:v>
      </x:c>
      <x:c r="L3980" s="0">
        <x:v>628</x:v>
      </x:c>
    </x:row>
    <x:row r="3981" spans="1:12">
      <x:c r="A3981" s="0" t="s">
        <x:v>2</x:v>
      </x:c>
      <x:c r="B3981" s="0" t="s">
        <x:v>4</x:v>
      </x:c>
      <x:c r="C3981" s="0" t="s">
        <x:v>110</x:v>
      </x:c>
      <x:c r="D3981" s="0" t="s">
        <x:v>111</x:v>
      </x:c>
      <x:c r="E3981" s="0" t="s">
        <x:v>91</x:v>
      </x:c>
      <x:c r="F3981" s="0" t="s">
        <x:v>92</x:v>
      </x:c>
      <x:c r="G3981" s="0" t="s">
        <x:v>107</x:v>
      </x:c>
      <x:c r="H3981" s="0" t="s">
        <x:v>107</x:v>
      </x:c>
      <x:c r="I3981" s="0" t="s">
        <x:v>73</x:v>
      </x:c>
      <x:c r="J3981" s="0" t="s">
        <x:v>74</x:v>
      </x:c>
      <x:c r="K3981" s="0" t="s">
        <x:v>54</x:v>
      </x:c>
      <x:c r="L3981" s="0">
        <x:v>758</x:v>
      </x:c>
    </x:row>
    <x:row r="3982" spans="1:12">
      <x:c r="A3982" s="0" t="s">
        <x:v>2</x:v>
      </x:c>
      <x:c r="B3982" s="0" t="s">
        <x:v>4</x:v>
      </x:c>
      <x:c r="C3982" s="0" t="s">
        <x:v>110</x:v>
      </x:c>
      <x:c r="D3982" s="0" t="s">
        <x:v>111</x:v>
      </x:c>
      <x:c r="E3982" s="0" t="s">
        <x:v>91</x:v>
      </x:c>
      <x:c r="F3982" s="0" t="s">
        <x:v>92</x:v>
      </x:c>
      <x:c r="G3982" s="0" t="s">
        <x:v>107</x:v>
      </x:c>
      <x:c r="H3982" s="0" t="s">
        <x:v>107</x:v>
      </x:c>
      <x:c r="I3982" s="0" t="s">
        <x:v>75</x:v>
      </x:c>
      <x:c r="J3982" s="0" t="s">
        <x:v>76</x:v>
      </x:c>
      <x:c r="K3982" s="0" t="s">
        <x:v>54</x:v>
      </x:c>
      <x:c r="L3982" s="0">
        <x:v>292</x:v>
      </x:c>
    </x:row>
    <x:row r="3983" spans="1:12">
      <x:c r="A3983" s="0" t="s">
        <x:v>2</x:v>
      </x:c>
      <x:c r="B3983" s="0" t="s">
        <x:v>4</x:v>
      </x:c>
      <x:c r="C3983" s="0" t="s">
        <x:v>110</x:v>
      </x:c>
      <x:c r="D3983" s="0" t="s">
        <x:v>111</x:v>
      </x:c>
      <x:c r="E3983" s="0" t="s">
        <x:v>91</x:v>
      </x:c>
      <x:c r="F3983" s="0" t="s">
        <x:v>92</x:v>
      </x:c>
      <x:c r="G3983" s="0" t="s">
        <x:v>107</x:v>
      </x:c>
      <x:c r="H3983" s="0" t="s">
        <x:v>107</x:v>
      </x:c>
      <x:c r="I3983" s="0" t="s">
        <x:v>77</x:v>
      </x:c>
      <x:c r="J3983" s="0" t="s">
        <x:v>78</x:v>
      </x:c>
      <x:c r="K3983" s="0" t="s">
        <x:v>54</x:v>
      </x:c>
      <x:c r="L3983" s="0">
        <x:v>195</x:v>
      </x:c>
    </x:row>
    <x:row r="3984" spans="1:12">
      <x:c r="A3984" s="0" t="s">
        <x:v>2</x:v>
      </x:c>
      <x:c r="B3984" s="0" t="s">
        <x:v>4</x:v>
      </x:c>
      <x:c r="C3984" s="0" t="s">
        <x:v>110</x:v>
      </x:c>
      <x:c r="D3984" s="0" t="s">
        <x:v>111</x:v>
      </x:c>
      <x:c r="E3984" s="0" t="s">
        <x:v>91</x:v>
      </x:c>
      <x:c r="F3984" s="0" t="s">
        <x:v>92</x:v>
      </x:c>
      <x:c r="G3984" s="0" t="s">
        <x:v>107</x:v>
      </x:c>
      <x:c r="H3984" s="0" t="s">
        <x:v>107</x:v>
      </x:c>
      <x:c r="I3984" s="0" t="s">
        <x:v>79</x:v>
      </x:c>
      <x:c r="J3984" s="0" t="s">
        <x:v>80</x:v>
      </x:c>
      <x:c r="K3984" s="0" t="s">
        <x:v>54</x:v>
      </x:c>
      <x:c r="L3984" s="0">
        <x:v>1515</x:v>
      </x:c>
    </x:row>
    <x:row r="3985" spans="1:12">
      <x:c r="A3985" s="0" t="s">
        <x:v>2</x:v>
      </x:c>
      <x:c r="B3985" s="0" t="s">
        <x:v>4</x:v>
      </x:c>
      <x:c r="C3985" s="0" t="s">
        <x:v>110</x:v>
      </x:c>
      <x:c r="D3985" s="0" t="s">
        <x:v>111</x:v>
      </x:c>
      <x:c r="E3985" s="0" t="s">
        <x:v>91</x:v>
      </x:c>
      <x:c r="F3985" s="0" t="s">
        <x:v>92</x:v>
      </x:c>
      <x:c r="G3985" s="0" t="s">
        <x:v>107</x:v>
      </x:c>
      <x:c r="H3985" s="0" t="s">
        <x:v>107</x:v>
      </x:c>
      <x:c r="I3985" s="0" t="s">
        <x:v>81</x:v>
      </x:c>
      <x:c r="J3985" s="0" t="s">
        <x:v>82</x:v>
      </x:c>
      <x:c r="K3985" s="0" t="s">
        <x:v>54</x:v>
      </x:c>
      <x:c r="L3985" s="0">
        <x:v>1449</x:v>
      </x:c>
    </x:row>
    <x:row r="3986" spans="1:12">
      <x:c r="A3986" s="0" t="s">
        <x:v>2</x:v>
      </x:c>
      <x:c r="B3986" s="0" t="s">
        <x:v>4</x:v>
      </x:c>
      <x:c r="C3986" s="0" t="s">
        <x:v>110</x:v>
      </x:c>
      <x:c r="D3986" s="0" t="s">
        <x:v>111</x:v>
      </x:c>
      <x:c r="E3986" s="0" t="s">
        <x:v>91</x:v>
      </x:c>
      <x:c r="F3986" s="0" t="s">
        <x:v>92</x:v>
      </x:c>
      <x:c r="G3986" s="0" t="s">
        <x:v>107</x:v>
      </x:c>
      <x:c r="H3986" s="0" t="s">
        <x:v>107</x:v>
      </x:c>
      <x:c r="I3986" s="0" t="s">
        <x:v>83</x:v>
      </x:c>
      <x:c r="J3986" s="0" t="s">
        <x:v>84</x:v>
      </x:c>
      <x:c r="K3986" s="0" t="s">
        <x:v>54</x:v>
      </x:c>
      <x:c r="L3986" s="0">
        <x:v>647</x:v>
      </x:c>
    </x:row>
    <x:row r="3987" spans="1:12">
      <x:c r="A3987" s="0" t="s">
        <x:v>2</x:v>
      </x:c>
      <x:c r="B3987" s="0" t="s">
        <x:v>4</x:v>
      </x:c>
      <x:c r="C3987" s="0" t="s">
        <x:v>110</x:v>
      </x:c>
      <x:c r="D3987" s="0" t="s">
        <x:v>111</x:v>
      </x:c>
      <x:c r="E3987" s="0" t="s">
        <x:v>91</x:v>
      </x:c>
      <x:c r="F3987" s="0" t="s">
        <x:v>92</x:v>
      </x:c>
      <x:c r="G3987" s="0" t="s">
        <x:v>107</x:v>
      </x:c>
      <x:c r="H3987" s="0" t="s">
        <x:v>107</x:v>
      </x:c>
      <x:c r="I3987" s="0" t="s">
        <x:v>85</x:v>
      </x:c>
      <x:c r="J3987" s="0" t="s">
        <x:v>86</x:v>
      </x:c>
      <x:c r="K3987" s="0" t="s">
        <x:v>54</x:v>
      </x:c>
      <x:c r="L3987" s="0">
        <x:v>1650</x:v>
      </x:c>
    </x:row>
    <x:row r="3988" spans="1:12">
      <x:c r="A3988" s="0" t="s">
        <x:v>2</x:v>
      </x:c>
      <x:c r="B3988" s="0" t="s">
        <x:v>4</x:v>
      </x:c>
      <x:c r="C3988" s="0" t="s">
        <x:v>110</x:v>
      </x:c>
      <x:c r="D3988" s="0" t="s">
        <x:v>111</x:v>
      </x:c>
      <x:c r="E3988" s="0" t="s">
        <x:v>91</x:v>
      </x:c>
      <x:c r="F3988" s="0" t="s">
        <x:v>92</x:v>
      </x:c>
      <x:c r="G3988" s="0" t="s">
        <x:v>107</x:v>
      </x:c>
      <x:c r="H3988" s="0" t="s">
        <x:v>107</x:v>
      </x:c>
      <x:c r="I3988" s="0" t="s">
        <x:v>87</x:v>
      </x:c>
      <x:c r="J3988" s="0" t="s">
        <x:v>88</x:v>
      </x:c>
      <x:c r="K3988" s="0" t="s">
        <x:v>54</x:v>
      </x:c>
      <x:c r="L3988" s="0">
        <x:v>918</x:v>
      </x:c>
    </x:row>
    <x:row r="3989" spans="1:12">
      <x:c r="A3989" s="0" t="s">
        <x:v>2</x:v>
      </x:c>
      <x:c r="B3989" s="0" t="s">
        <x:v>4</x:v>
      </x:c>
      <x:c r="C3989" s="0" t="s">
        <x:v>110</x:v>
      </x:c>
      <x:c r="D3989" s="0" t="s">
        <x:v>111</x:v>
      </x:c>
      <x:c r="E3989" s="0" t="s">
        <x:v>91</x:v>
      </x:c>
      <x:c r="F3989" s="0" t="s">
        <x:v>92</x:v>
      </x:c>
      <x:c r="G3989" s="0" t="s">
        <x:v>107</x:v>
      </x:c>
      <x:c r="H3989" s="0" t="s">
        <x:v>107</x:v>
      </x:c>
      <x:c r="I3989" s="0" t="s">
        <x:v>89</x:v>
      </x:c>
      <x:c r="J3989" s="0" t="s">
        <x:v>90</x:v>
      </x:c>
      <x:c r="K3989" s="0" t="s">
        <x:v>54</x:v>
      </x:c>
      <x:c r="L3989" s="0">
        <x:v>315</x:v>
      </x:c>
    </x:row>
    <x:row r="3990" spans="1:12">
      <x:c r="A3990" s="0" t="s">
        <x:v>2</x:v>
      </x:c>
      <x:c r="B3990" s="0" t="s">
        <x:v>4</x:v>
      </x:c>
      <x:c r="C3990" s="0" t="s">
        <x:v>110</x:v>
      </x:c>
      <x:c r="D3990" s="0" t="s">
        <x:v>111</x:v>
      </x:c>
      <x:c r="E3990" s="0" t="s">
        <x:v>91</x:v>
      </x:c>
      <x:c r="F3990" s="0" t="s">
        <x:v>92</x:v>
      </x:c>
      <x:c r="G3990" s="0" t="s">
        <x:v>107</x:v>
      </x:c>
      <x:c r="H3990" s="0" t="s">
        <x:v>107</x:v>
      </x:c>
      <x:c r="I3990" s="0" t="s">
        <x:v>91</x:v>
      </x:c>
      <x:c r="J3990" s="0" t="s">
        <x:v>92</x:v>
      </x:c>
      <x:c r="K3990" s="0" t="s">
        <x:v>54</x:v>
      </x:c>
      <x:c r="L3990" s="0">
        <x:v>79281</x:v>
      </x:c>
    </x:row>
    <x:row r="3991" spans="1:12">
      <x:c r="A3991" s="0" t="s">
        <x:v>2</x:v>
      </x:c>
      <x:c r="B3991" s="0" t="s">
        <x:v>4</x:v>
      </x:c>
      <x:c r="C3991" s="0" t="s">
        <x:v>110</x:v>
      </x:c>
      <x:c r="D3991" s="0" t="s">
        <x:v>111</x:v>
      </x:c>
      <x:c r="E3991" s="0" t="s">
        <x:v>91</x:v>
      </x:c>
      <x:c r="F3991" s="0" t="s">
        <x:v>92</x:v>
      </x:c>
      <x:c r="G3991" s="0" t="s">
        <x:v>107</x:v>
      </x:c>
      <x:c r="H3991" s="0" t="s">
        <x:v>107</x:v>
      </x:c>
      <x:c r="I3991" s="0" t="s">
        <x:v>93</x:v>
      </x:c>
      <x:c r="J3991" s="0" t="s">
        <x:v>94</x:v>
      </x:c>
      <x:c r="K3991" s="0" t="s">
        <x:v>54</x:v>
      </x:c>
      <x:c r="L3991" s="0">
        <x:v>269</x:v>
      </x:c>
    </x:row>
    <x:row r="3992" spans="1:12">
      <x:c r="A3992" s="0" t="s">
        <x:v>2</x:v>
      </x:c>
      <x:c r="B3992" s="0" t="s">
        <x:v>4</x:v>
      </x:c>
      <x:c r="C3992" s="0" t="s">
        <x:v>110</x:v>
      </x:c>
      <x:c r="D3992" s="0" t="s">
        <x:v>111</x:v>
      </x:c>
      <x:c r="E3992" s="0" t="s">
        <x:v>91</x:v>
      </x:c>
      <x:c r="F3992" s="0" t="s">
        <x:v>92</x:v>
      </x:c>
      <x:c r="G3992" s="0" t="s">
        <x:v>107</x:v>
      </x:c>
      <x:c r="H3992" s="0" t="s">
        <x:v>107</x:v>
      </x:c>
      <x:c r="I3992" s="0" t="s">
        <x:v>95</x:v>
      </x:c>
      <x:c r="J3992" s="0" t="s">
        <x:v>96</x:v>
      </x:c>
      <x:c r="K3992" s="0" t="s">
        <x:v>54</x:v>
      </x:c>
      <x:c r="L3992" s="0">
        <x:v>4120</x:v>
      </x:c>
    </x:row>
    <x:row r="3993" spans="1:12">
      <x:c r="A3993" s="0" t="s">
        <x:v>2</x:v>
      </x:c>
      <x:c r="B3993" s="0" t="s">
        <x:v>4</x:v>
      </x:c>
      <x:c r="C3993" s="0" t="s">
        <x:v>110</x:v>
      </x:c>
      <x:c r="D3993" s="0" t="s">
        <x:v>111</x:v>
      </x:c>
      <x:c r="E3993" s="0" t="s">
        <x:v>91</x:v>
      </x:c>
      <x:c r="F3993" s="0" t="s">
        <x:v>92</x:v>
      </x:c>
      <x:c r="G3993" s="0" t="s">
        <x:v>107</x:v>
      </x:c>
      <x:c r="H3993" s="0" t="s">
        <x:v>107</x:v>
      </x:c>
      <x:c r="I3993" s="0" t="s">
        <x:v>97</x:v>
      </x:c>
      <x:c r="J3993" s="0" t="s">
        <x:v>98</x:v>
      </x:c>
      <x:c r="K3993" s="0" t="s">
        <x:v>54</x:v>
      </x:c>
      <x:c r="L3993" s="0">
        <x:v>1718</x:v>
      </x:c>
    </x:row>
    <x:row r="3994" spans="1:12">
      <x:c r="A3994" s="0" t="s">
        <x:v>2</x:v>
      </x:c>
      <x:c r="B3994" s="0" t="s">
        <x:v>4</x:v>
      </x:c>
      <x:c r="C3994" s="0" t="s">
        <x:v>110</x:v>
      </x:c>
      <x:c r="D3994" s="0" t="s">
        <x:v>111</x:v>
      </x:c>
      <x:c r="E3994" s="0" t="s">
        <x:v>91</x:v>
      </x:c>
      <x:c r="F3994" s="0" t="s">
        <x:v>92</x:v>
      </x:c>
      <x:c r="G3994" s="0" t="s">
        <x:v>107</x:v>
      </x:c>
      <x:c r="H3994" s="0" t="s">
        <x:v>107</x:v>
      </x:c>
      <x:c r="I3994" s="0" t="s">
        <x:v>99</x:v>
      </x:c>
      <x:c r="J3994" s="0" t="s">
        <x:v>100</x:v>
      </x:c>
      <x:c r="K3994" s="0" t="s">
        <x:v>54</x:v>
      </x:c>
      <x:c r="L3994" s="0">
        <x:v>934</x:v>
      </x:c>
    </x:row>
    <x:row r="3995" spans="1:12">
      <x:c r="A3995" s="0" t="s">
        <x:v>2</x:v>
      </x:c>
      <x:c r="B3995" s="0" t="s">
        <x:v>4</x:v>
      </x:c>
      <x:c r="C3995" s="0" t="s">
        <x:v>110</x:v>
      </x:c>
      <x:c r="D3995" s="0" t="s">
        <x:v>111</x:v>
      </x:c>
      <x:c r="E3995" s="0" t="s">
        <x:v>91</x:v>
      </x:c>
      <x:c r="F3995" s="0" t="s">
        <x:v>92</x:v>
      </x:c>
      <x:c r="G3995" s="0" t="s">
        <x:v>107</x:v>
      </x:c>
      <x:c r="H3995" s="0" t="s">
        <x:v>107</x:v>
      </x:c>
      <x:c r="I3995" s="0" t="s">
        <x:v>101</x:v>
      </x:c>
      <x:c r="J3995" s="0" t="s">
        <x:v>102</x:v>
      </x:c>
      <x:c r="K3995" s="0" t="s">
        <x:v>54</x:v>
      </x:c>
      <x:c r="L3995" s="0">
        <x:v>358</x:v>
      </x:c>
    </x:row>
    <x:row r="3996" spans="1:12">
      <x:c r="A3996" s="0" t="s">
        <x:v>2</x:v>
      </x:c>
      <x:c r="B3996" s="0" t="s">
        <x:v>4</x:v>
      </x:c>
      <x:c r="C3996" s="0" t="s">
        <x:v>110</x:v>
      </x:c>
      <x:c r="D3996" s="0" t="s">
        <x:v>111</x:v>
      </x:c>
      <x:c r="E3996" s="0" t="s">
        <x:v>91</x:v>
      </x:c>
      <x:c r="F3996" s="0" t="s">
        <x:v>92</x:v>
      </x:c>
      <x:c r="G3996" s="0" t="s">
        <x:v>107</x:v>
      </x:c>
      <x:c r="H3996" s="0" t="s">
        <x:v>107</x:v>
      </x:c>
      <x:c r="I3996" s="0" t="s">
        <x:v>103</x:v>
      </x:c>
      <x:c r="J3996" s="0" t="s">
        <x:v>104</x:v>
      </x:c>
      <x:c r="K3996" s="0" t="s">
        <x:v>54</x:v>
      </x:c>
      <x:c r="L3996" s="0">
        <x:v>919</x:v>
      </x:c>
    </x:row>
    <x:row r="3997" spans="1:12">
      <x:c r="A3997" s="0" t="s">
        <x:v>2</x:v>
      </x:c>
      <x:c r="B3997" s="0" t="s">
        <x:v>4</x:v>
      </x:c>
      <x:c r="C3997" s="0" t="s">
        <x:v>110</x:v>
      </x:c>
      <x:c r="D3997" s="0" t="s">
        <x:v>111</x:v>
      </x:c>
      <x:c r="E3997" s="0" t="s">
        <x:v>91</x:v>
      </x:c>
      <x:c r="F3997" s="0" t="s">
        <x:v>92</x:v>
      </x:c>
      <x:c r="G3997" s="0" t="s">
        <x:v>107</x:v>
      </x:c>
      <x:c r="H3997" s="0" t="s">
        <x:v>107</x:v>
      </x:c>
      <x:c r="I3997" s="0" t="s">
        <x:v>105</x:v>
      </x:c>
      <x:c r="J3997" s="0" t="s">
        <x:v>106</x:v>
      </x:c>
      <x:c r="K3997" s="0" t="s">
        <x:v>54</x:v>
      </x:c>
      <x:c r="L3997" s="0">
        <x:v>203</x:v>
      </x:c>
    </x:row>
    <x:row r="3998" spans="1:12">
      <x:c r="A3998" s="0" t="s">
        <x:v>2</x:v>
      </x:c>
      <x:c r="B3998" s="0" t="s">
        <x:v>4</x:v>
      </x:c>
      <x:c r="C3998" s="0" t="s">
        <x:v>110</x:v>
      </x:c>
      <x:c r="D3998" s="0" t="s">
        <x:v>111</x:v>
      </x:c>
      <x:c r="E3998" s="0" t="s">
        <x:v>93</x:v>
      </x:c>
      <x:c r="F3998" s="0" t="s">
        <x:v>94</x:v>
      </x:c>
      <x:c r="G3998" s="0" t="s">
        <x:v>53</x:v>
      </x:c>
      <x:c r="H3998" s="0" t="s">
        <x:v>53</x:v>
      </x:c>
      <x:c r="I3998" s="0" t="s">
        <x:v>50</x:v>
      </x:c>
      <x:c r="J3998" s="0" t="s">
        <x:v>52</x:v>
      </x:c>
      <x:c r="K3998" s="0" t="s">
        <x:v>54</x:v>
      </x:c>
      <x:c r="L3998" s="0">
        <x:v>12642</x:v>
      </x:c>
    </x:row>
    <x:row r="3999" spans="1:12">
      <x:c r="A3999" s="0" t="s">
        <x:v>2</x:v>
      </x:c>
      <x:c r="B3999" s="0" t="s">
        <x:v>4</x:v>
      </x:c>
      <x:c r="C3999" s="0" t="s">
        <x:v>110</x:v>
      </x:c>
      <x:c r="D3999" s="0" t="s">
        <x:v>111</x:v>
      </x:c>
      <x:c r="E3999" s="0" t="s">
        <x:v>93</x:v>
      </x:c>
      <x:c r="F3999" s="0" t="s">
        <x:v>94</x:v>
      </x:c>
      <x:c r="G3999" s="0" t="s">
        <x:v>53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9</x:v>
      </x:c>
    </x:row>
    <x:row r="4000" spans="1:12">
      <x:c r="A4000" s="0" t="s">
        <x:v>2</x:v>
      </x:c>
      <x:c r="B4000" s="0" t="s">
        <x:v>4</x:v>
      </x:c>
      <x:c r="C4000" s="0" t="s">
        <x:v>110</x:v>
      </x:c>
      <x:c r="D4000" s="0" t="s">
        <x:v>111</x:v>
      </x:c>
      <x:c r="E4000" s="0" t="s">
        <x:v>93</x:v>
      </x:c>
      <x:c r="F4000" s="0" t="s">
        <x:v>94</x:v>
      </x:c>
      <x:c r="G4000" s="0" t="s">
        <x:v>53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932</x:v>
      </x:c>
    </x:row>
    <x:row r="4001" spans="1:12">
      <x:c r="A4001" s="0" t="s">
        <x:v>2</x:v>
      </x:c>
      <x:c r="B4001" s="0" t="s">
        <x:v>4</x:v>
      </x:c>
      <x:c r="C4001" s="0" t="s">
        <x:v>110</x:v>
      </x:c>
      <x:c r="D4001" s="0" t="s">
        <x:v>111</x:v>
      </x:c>
      <x:c r="E4001" s="0" t="s">
        <x:v>93</x:v>
      </x:c>
      <x:c r="F4001" s="0" t="s">
        <x:v>94</x:v>
      </x:c>
      <x:c r="G4001" s="0" t="s">
        <x:v>53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  <x:c r="L4001" s="0">
        <x:v>46</x:v>
      </x:c>
    </x:row>
    <x:row r="4002" spans="1:12">
      <x:c r="A4002" s="0" t="s">
        <x:v>2</x:v>
      </x:c>
      <x:c r="B4002" s="0" t="s">
        <x:v>4</x:v>
      </x:c>
      <x:c r="C4002" s="0" t="s">
        <x:v>110</x:v>
      </x:c>
      <x:c r="D4002" s="0" t="s">
        <x:v>111</x:v>
      </x:c>
      <x:c r="E4002" s="0" t="s">
        <x:v>93</x:v>
      </x:c>
      <x:c r="F4002" s="0" t="s">
        <x:v>94</x:v>
      </x:c>
      <x:c r="G4002" s="0" t="s">
        <x:v>53</x:v>
      </x:c>
      <x:c r="H4002" s="0" t="s">
        <x:v>53</x:v>
      </x:c>
      <x:c r="I4002" s="0" t="s">
        <x:v>61</x:v>
      </x:c>
      <x:c r="J4002" s="0" t="s">
        <x:v>62</x:v>
      </x:c>
      <x:c r="K4002" s="0" t="s">
        <x:v>54</x:v>
      </x:c>
      <x:c r="L4002" s="0">
        <x:v>28</x:v>
      </x:c>
    </x:row>
    <x:row r="4003" spans="1:12">
      <x:c r="A4003" s="0" t="s">
        <x:v>2</x:v>
      </x:c>
      <x:c r="B4003" s="0" t="s">
        <x:v>4</x:v>
      </x:c>
      <x:c r="C4003" s="0" t="s">
        <x:v>110</x:v>
      </x:c>
      <x:c r="D4003" s="0" t="s">
        <x:v>111</x:v>
      </x:c>
      <x:c r="E4003" s="0" t="s">
        <x:v>93</x:v>
      </x:c>
      <x:c r="F4003" s="0" t="s">
        <x:v>94</x:v>
      </x:c>
      <x:c r="G4003" s="0" t="s">
        <x:v>53</x:v>
      </x:c>
      <x:c r="H4003" s="0" t="s">
        <x:v>53</x:v>
      </x:c>
      <x:c r="I4003" s="0" t="s">
        <x:v>63</x:v>
      </x:c>
      <x:c r="J4003" s="0" t="s">
        <x:v>64</x:v>
      </x:c>
      <x:c r="K4003" s="0" t="s">
        <x:v>54</x:v>
      </x:c>
      <x:c r="L4003" s="0">
        <x:v>26</x:v>
      </x:c>
    </x:row>
    <x:row r="4004" spans="1:12">
      <x:c r="A4004" s="0" t="s">
        <x:v>2</x:v>
      </x:c>
      <x:c r="B4004" s="0" t="s">
        <x:v>4</x:v>
      </x:c>
      <x:c r="C4004" s="0" t="s">
        <x:v>110</x:v>
      </x:c>
      <x:c r="D4004" s="0" t="s">
        <x:v>111</x:v>
      </x:c>
      <x:c r="E4004" s="0" t="s">
        <x:v>93</x:v>
      </x:c>
      <x:c r="F4004" s="0" t="s">
        <x:v>94</x:v>
      </x:c>
      <x:c r="G4004" s="0" t="s">
        <x:v>53</x:v>
      </x:c>
      <x:c r="H4004" s="0" t="s">
        <x:v>53</x:v>
      </x:c>
      <x:c r="I4004" s="0" t="s">
        <x:v>65</x:v>
      </x:c>
      <x:c r="J4004" s="0" t="s">
        <x:v>66</x:v>
      </x:c>
      <x:c r="K4004" s="0" t="s">
        <x:v>54</x:v>
      </x:c>
      <x:c r="L4004" s="0">
        <x:v>287</x:v>
      </x:c>
    </x:row>
    <x:row r="4005" spans="1:12">
      <x:c r="A4005" s="0" t="s">
        <x:v>2</x:v>
      </x:c>
      <x:c r="B4005" s="0" t="s">
        <x:v>4</x:v>
      </x:c>
      <x:c r="C4005" s="0" t="s">
        <x:v>110</x:v>
      </x:c>
      <x:c r="D4005" s="0" t="s">
        <x:v>111</x:v>
      </x:c>
      <x:c r="E4005" s="0" t="s">
        <x:v>93</x:v>
      </x:c>
      <x:c r="F4005" s="0" t="s">
        <x:v>94</x:v>
      </x:c>
      <x:c r="G4005" s="0" t="s">
        <x:v>53</x:v>
      </x:c>
      <x:c r="H4005" s="0" t="s">
        <x:v>53</x:v>
      </x:c>
      <x:c r="I4005" s="0" t="s">
        <x:v>67</x:v>
      </x:c>
      <x:c r="J4005" s="0" t="s">
        <x:v>68</x:v>
      </x:c>
      <x:c r="K4005" s="0" t="s">
        <x:v>54</x:v>
      </x:c>
      <x:c r="L4005" s="0">
        <x:v>62</x:v>
      </x:c>
    </x:row>
    <x:row r="4006" spans="1:12">
      <x:c r="A4006" s="0" t="s">
        <x:v>2</x:v>
      </x:c>
      <x:c r="B4006" s="0" t="s">
        <x:v>4</x:v>
      </x:c>
      <x:c r="C4006" s="0" t="s">
        <x:v>110</x:v>
      </x:c>
      <x:c r="D4006" s="0" t="s">
        <x:v>111</x:v>
      </x:c>
      <x:c r="E4006" s="0" t="s">
        <x:v>93</x:v>
      </x:c>
      <x:c r="F4006" s="0" t="s">
        <x:v>94</x:v>
      </x:c>
      <x:c r="G4006" s="0" t="s">
        <x:v>53</x:v>
      </x:c>
      <x:c r="H4006" s="0" t="s">
        <x:v>53</x:v>
      </x:c>
      <x:c r="I4006" s="0" t="s">
        <x:v>69</x:v>
      </x:c>
      <x:c r="J4006" s="0" t="s">
        <x:v>70</x:v>
      </x:c>
      <x:c r="K4006" s="0" t="s">
        <x:v>54</x:v>
      </x:c>
      <x:c r="L4006" s="0">
        <x:v>72</x:v>
      </x:c>
    </x:row>
    <x:row r="4007" spans="1:12">
      <x:c r="A4007" s="0" t="s">
        <x:v>2</x:v>
      </x:c>
      <x:c r="B4007" s="0" t="s">
        <x:v>4</x:v>
      </x:c>
      <x:c r="C4007" s="0" t="s">
        <x:v>110</x:v>
      </x:c>
      <x:c r="D4007" s="0" t="s">
        <x:v>111</x:v>
      </x:c>
      <x:c r="E4007" s="0" t="s">
        <x:v>93</x:v>
      </x:c>
      <x:c r="F4007" s="0" t="s">
        <x:v>94</x:v>
      </x:c>
      <x:c r="G4007" s="0" t="s">
        <x:v>53</x:v>
      </x:c>
      <x:c r="H4007" s="0" t="s">
        <x:v>53</x:v>
      </x:c>
      <x:c r="I4007" s="0" t="s">
        <x:v>71</x:v>
      </x:c>
      <x:c r="J4007" s="0" t="s">
        <x:v>72</x:v>
      </x:c>
      <x:c r="K4007" s="0" t="s">
        <x:v>54</x:v>
      </x:c>
      <x:c r="L4007" s="0">
        <x:v>29</x:v>
      </x:c>
    </x:row>
    <x:row r="4008" spans="1:12">
      <x:c r="A4008" s="0" t="s">
        <x:v>2</x:v>
      </x:c>
      <x:c r="B4008" s="0" t="s">
        <x:v>4</x:v>
      </x:c>
      <x:c r="C4008" s="0" t="s">
        <x:v>110</x:v>
      </x:c>
      <x:c r="D4008" s="0" t="s">
        <x:v>111</x:v>
      </x:c>
      <x:c r="E4008" s="0" t="s">
        <x:v>93</x:v>
      </x:c>
      <x:c r="F4008" s="0" t="s">
        <x:v>94</x:v>
      </x:c>
      <x:c r="G4008" s="0" t="s">
        <x:v>53</x:v>
      </x:c>
      <x:c r="H4008" s="0" t="s">
        <x:v>53</x:v>
      </x:c>
      <x:c r="I4008" s="0" t="s">
        <x:v>73</x:v>
      </x:c>
      <x:c r="J4008" s="0" t="s">
        <x:v>74</x:v>
      </x:c>
      <x:c r="K4008" s="0" t="s">
        <x:v>54</x:v>
      </x:c>
      <x:c r="L4008" s="0">
        <x:v>132</x:v>
      </x:c>
    </x:row>
    <x:row r="4009" spans="1:12">
      <x:c r="A4009" s="0" t="s">
        <x:v>2</x:v>
      </x:c>
      <x:c r="B4009" s="0" t="s">
        <x:v>4</x:v>
      </x:c>
      <x:c r="C4009" s="0" t="s">
        <x:v>110</x:v>
      </x:c>
      <x:c r="D4009" s="0" t="s">
        <x:v>111</x:v>
      </x:c>
      <x:c r="E4009" s="0" t="s">
        <x:v>93</x:v>
      </x:c>
      <x:c r="F4009" s="0" t="s">
        <x:v>94</x:v>
      </x:c>
      <x:c r="G4009" s="0" t="s">
        <x:v>53</x:v>
      </x:c>
      <x:c r="H4009" s="0" t="s">
        <x:v>53</x:v>
      </x:c>
      <x:c r="I4009" s="0" t="s">
        <x:v>75</x:v>
      </x:c>
      <x:c r="J4009" s="0" t="s">
        <x:v>76</x:v>
      </x:c>
      <x:c r="K4009" s="0" t="s">
        <x:v>54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110</x:v>
      </x:c>
      <x:c r="D4010" s="0" t="s">
        <x:v>111</x:v>
      </x:c>
      <x:c r="E4010" s="0" t="s">
        <x:v>93</x:v>
      </x:c>
      <x:c r="F4010" s="0" t="s">
        <x:v>94</x:v>
      </x:c>
      <x:c r="G4010" s="0" t="s">
        <x:v>53</x:v>
      </x:c>
      <x:c r="H4010" s="0" t="s">
        <x:v>53</x:v>
      </x:c>
      <x:c r="I4010" s="0" t="s">
        <x:v>77</x:v>
      </x:c>
      <x:c r="J4010" s="0" t="s">
        <x:v>78</x:v>
      </x:c>
      <x:c r="K4010" s="0" t="s">
        <x:v>54</x:v>
      </x:c>
      <x:c r="L4010" s="0">
        <x:v>22</x:v>
      </x:c>
    </x:row>
    <x:row r="4011" spans="1:12">
      <x:c r="A4011" s="0" t="s">
        <x:v>2</x:v>
      </x:c>
      <x:c r="B4011" s="0" t="s">
        <x:v>4</x:v>
      </x:c>
      <x:c r="C4011" s="0" t="s">
        <x:v>110</x:v>
      </x:c>
      <x:c r="D4011" s="0" t="s">
        <x:v>111</x:v>
      </x:c>
      <x:c r="E4011" s="0" t="s">
        <x:v>93</x:v>
      </x:c>
      <x:c r="F4011" s="0" t="s">
        <x:v>94</x:v>
      </x:c>
      <x:c r="G4011" s="0" t="s">
        <x:v>53</x:v>
      </x:c>
      <x:c r="H4011" s="0" t="s">
        <x:v>53</x:v>
      </x:c>
      <x:c r="I4011" s="0" t="s">
        <x:v>79</x:v>
      </x:c>
      <x:c r="J4011" s="0" t="s">
        <x:v>80</x:v>
      </x:c>
      <x:c r="K4011" s="0" t="s">
        <x:v>54</x:v>
      </x:c>
      <x:c r="L4011" s="0">
        <x:v>44</x:v>
      </x:c>
    </x:row>
    <x:row r="4012" spans="1:12">
      <x:c r="A4012" s="0" t="s">
        <x:v>2</x:v>
      </x:c>
      <x:c r="B4012" s="0" t="s">
        <x:v>4</x:v>
      </x:c>
      <x:c r="C4012" s="0" t="s">
        <x:v>110</x:v>
      </x:c>
      <x:c r="D4012" s="0" t="s">
        <x:v>111</x:v>
      </x:c>
      <x:c r="E4012" s="0" t="s">
        <x:v>93</x:v>
      </x:c>
      <x:c r="F4012" s="0" t="s">
        <x:v>94</x:v>
      </x:c>
      <x:c r="G4012" s="0" t="s">
        <x:v>53</x:v>
      </x:c>
      <x:c r="H4012" s="0" t="s">
        <x:v>53</x:v>
      </x:c>
      <x:c r="I4012" s="0" t="s">
        <x:v>81</x:v>
      </x:c>
      <x:c r="J4012" s="0" t="s">
        <x:v>82</x:v>
      </x:c>
      <x:c r="K4012" s="0" t="s">
        <x:v>54</x:v>
      </x:c>
      <x:c r="L4012" s="0">
        <x:v>74</x:v>
      </x:c>
    </x:row>
    <x:row r="4013" spans="1:12">
      <x:c r="A4013" s="0" t="s">
        <x:v>2</x:v>
      </x:c>
      <x:c r="B4013" s="0" t="s">
        <x:v>4</x:v>
      </x:c>
      <x:c r="C4013" s="0" t="s">
        <x:v>110</x:v>
      </x:c>
      <x:c r="D4013" s="0" t="s">
        <x:v>111</x:v>
      </x:c>
      <x:c r="E4013" s="0" t="s">
        <x:v>93</x:v>
      </x:c>
      <x:c r="F4013" s="0" t="s">
        <x:v>94</x:v>
      </x:c>
      <x:c r="G4013" s="0" t="s">
        <x:v>53</x:v>
      </x:c>
      <x:c r="H4013" s="0" t="s">
        <x:v>53</x:v>
      </x:c>
      <x:c r="I4013" s="0" t="s">
        <x:v>83</x:v>
      </x:c>
      <x:c r="J4013" s="0" t="s">
        <x:v>84</x:v>
      </x:c>
      <x:c r="K4013" s="0" t="s">
        <x:v>54</x:v>
      </x:c>
      <x:c r="L4013" s="0">
        <x:v>43</x:v>
      </x:c>
    </x:row>
    <x:row r="4014" spans="1:12">
      <x:c r="A4014" s="0" t="s">
        <x:v>2</x:v>
      </x:c>
      <x:c r="B4014" s="0" t="s">
        <x:v>4</x:v>
      </x:c>
      <x:c r="C4014" s="0" t="s">
        <x:v>110</x:v>
      </x:c>
      <x:c r="D4014" s="0" t="s">
        <x:v>111</x:v>
      </x:c>
      <x:c r="E4014" s="0" t="s">
        <x:v>93</x:v>
      </x:c>
      <x:c r="F4014" s="0" t="s">
        <x:v>94</x:v>
      </x:c>
      <x:c r="G4014" s="0" t="s">
        <x:v>53</x:v>
      </x:c>
      <x:c r="H4014" s="0" t="s">
        <x:v>53</x:v>
      </x:c>
      <x:c r="I4014" s="0" t="s">
        <x:v>85</x:v>
      </x:c>
      <x:c r="J4014" s="0" t="s">
        <x:v>86</x:v>
      </x:c>
      <x:c r="K4014" s="0" t="s">
        <x:v>54</x:v>
      </x:c>
      <x:c r="L4014" s="0">
        <x:v>59</x:v>
      </x:c>
    </x:row>
    <x:row r="4015" spans="1:12">
      <x:c r="A4015" s="0" t="s">
        <x:v>2</x:v>
      </x:c>
      <x:c r="B4015" s="0" t="s">
        <x:v>4</x:v>
      </x:c>
      <x:c r="C4015" s="0" t="s">
        <x:v>110</x:v>
      </x:c>
      <x:c r="D4015" s="0" t="s">
        <x:v>111</x:v>
      </x:c>
      <x:c r="E4015" s="0" t="s">
        <x:v>93</x:v>
      </x:c>
      <x:c r="F4015" s="0" t="s">
        <x:v>94</x:v>
      </x:c>
      <x:c r="G4015" s="0" t="s">
        <x:v>53</x:v>
      </x:c>
      <x:c r="H4015" s="0" t="s">
        <x:v>53</x:v>
      </x:c>
      <x:c r="I4015" s="0" t="s">
        <x:v>87</x:v>
      </x:c>
      <x:c r="J4015" s="0" t="s">
        <x:v>88</x:v>
      </x:c>
      <x:c r="K4015" s="0" t="s">
        <x:v>54</x:v>
      </x:c>
      <x:c r="L4015" s="0">
        <x:v>46</x:v>
      </x:c>
    </x:row>
    <x:row r="4016" spans="1:12">
      <x:c r="A4016" s="0" t="s">
        <x:v>2</x:v>
      </x:c>
      <x:c r="B4016" s="0" t="s">
        <x:v>4</x:v>
      </x:c>
      <x:c r="C4016" s="0" t="s">
        <x:v>110</x:v>
      </x:c>
      <x:c r="D4016" s="0" t="s">
        <x:v>111</x:v>
      </x:c>
      <x:c r="E4016" s="0" t="s">
        <x:v>93</x:v>
      </x:c>
      <x:c r="F4016" s="0" t="s">
        <x:v>94</x:v>
      </x:c>
      <x:c r="G4016" s="0" t="s">
        <x:v>53</x:v>
      </x:c>
      <x:c r="H4016" s="0" t="s">
        <x:v>53</x:v>
      </x:c>
      <x:c r="I4016" s="0" t="s">
        <x:v>89</x:v>
      </x:c>
      <x:c r="J4016" s="0" t="s">
        <x:v>90</x:v>
      </x:c>
      <x:c r="K4016" s="0" t="s">
        <x:v>54</x:v>
      </x:c>
      <x:c r="L4016" s="0">
        <x:v>17</x:v>
      </x:c>
    </x:row>
    <x:row r="4017" spans="1:12">
      <x:c r="A4017" s="0" t="s">
        <x:v>2</x:v>
      </x:c>
      <x:c r="B4017" s="0" t="s">
        <x:v>4</x:v>
      </x:c>
      <x:c r="C4017" s="0" t="s">
        <x:v>110</x:v>
      </x:c>
      <x:c r="D4017" s="0" t="s">
        <x:v>111</x:v>
      </x:c>
      <x:c r="E4017" s="0" t="s">
        <x:v>93</x:v>
      </x:c>
      <x:c r="F4017" s="0" t="s">
        <x:v>94</x:v>
      </x:c>
      <x:c r="G4017" s="0" t="s">
        <x:v>53</x:v>
      </x:c>
      <x:c r="H4017" s="0" t="s">
        <x:v>53</x:v>
      </x:c>
      <x:c r="I4017" s="0" t="s">
        <x:v>91</x:v>
      </x:c>
      <x:c r="J4017" s="0" t="s">
        <x:v>92</x:v>
      </x:c>
      <x:c r="K4017" s="0" t="s">
        <x:v>54</x:v>
      </x:c>
      <x:c r="L4017" s="0">
        <x:v>281</x:v>
      </x:c>
    </x:row>
    <x:row r="4018" spans="1:12">
      <x:c r="A4018" s="0" t="s">
        <x:v>2</x:v>
      </x:c>
      <x:c r="B4018" s="0" t="s">
        <x:v>4</x:v>
      </x:c>
      <x:c r="C4018" s="0" t="s">
        <x:v>110</x:v>
      </x:c>
      <x:c r="D4018" s="0" t="s">
        <x:v>111</x:v>
      </x:c>
      <x:c r="E4018" s="0" t="s">
        <x:v>93</x:v>
      </x:c>
      <x:c r="F4018" s="0" t="s">
        <x:v>94</x:v>
      </x:c>
      <x:c r="G4018" s="0" t="s">
        <x:v>53</x:v>
      </x:c>
      <x:c r="H4018" s="0" t="s">
        <x:v>53</x:v>
      </x:c>
      <x:c r="I4018" s="0" t="s">
        <x:v>93</x:v>
      </x:c>
      <x:c r="J4018" s="0" t="s">
        <x:v>94</x:v>
      </x:c>
      <x:c r="K4018" s="0" t="s">
        <x:v>54</x:v>
      </x:c>
      <x:c r="L4018" s="0">
        <x:v>7036</x:v>
      </x:c>
    </x:row>
    <x:row r="4019" spans="1:12">
      <x:c r="A4019" s="0" t="s">
        <x:v>2</x:v>
      </x:c>
      <x:c r="B4019" s="0" t="s">
        <x:v>4</x:v>
      </x:c>
      <x:c r="C4019" s="0" t="s">
        <x:v>110</x:v>
      </x:c>
      <x:c r="D4019" s="0" t="s">
        <x:v>111</x:v>
      </x:c>
      <x:c r="E4019" s="0" t="s">
        <x:v>93</x:v>
      </x:c>
      <x:c r="F4019" s="0" t="s">
        <x:v>94</x:v>
      </x:c>
      <x:c r="G4019" s="0" t="s">
        <x:v>53</x:v>
      </x:c>
      <x:c r="H4019" s="0" t="s">
        <x:v>53</x:v>
      </x:c>
      <x:c r="I4019" s="0" t="s">
        <x:v>95</x:v>
      </x:c>
      <x:c r="J4019" s="0" t="s">
        <x:v>96</x:v>
      </x:c>
      <x:c r="K4019" s="0" t="s">
        <x:v>54</x:v>
      </x:c>
      <x:c r="L4019" s="0">
        <x:v>180</x:v>
      </x:c>
    </x:row>
    <x:row r="4020" spans="1:12">
      <x:c r="A4020" s="0" t="s">
        <x:v>2</x:v>
      </x:c>
      <x:c r="B4020" s="0" t="s">
        <x:v>4</x:v>
      </x:c>
      <x:c r="C4020" s="0" t="s">
        <x:v>110</x:v>
      </x:c>
      <x:c r="D4020" s="0" t="s">
        <x:v>111</x:v>
      </x:c>
      <x:c r="E4020" s="0" t="s">
        <x:v>93</x:v>
      </x:c>
      <x:c r="F4020" s="0" t="s">
        <x:v>94</x:v>
      </x:c>
      <x:c r="G4020" s="0" t="s">
        <x:v>53</x:v>
      </x:c>
      <x:c r="H4020" s="0" t="s">
        <x:v>53</x:v>
      </x:c>
      <x:c r="I4020" s="0" t="s">
        <x:v>97</x:v>
      </x:c>
      <x:c r="J4020" s="0" t="s">
        <x:v>98</x:v>
      </x:c>
      <x:c r="K4020" s="0" t="s">
        <x:v>54</x:v>
      </x:c>
      <x:c r="L4020" s="0">
        <x:v>572</x:v>
      </x:c>
    </x:row>
    <x:row r="4021" spans="1:12">
      <x:c r="A4021" s="0" t="s">
        <x:v>2</x:v>
      </x:c>
      <x:c r="B4021" s="0" t="s">
        <x:v>4</x:v>
      </x:c>
      <x:c r="C4021" s="0" t="s">
        <x:v>110</x:v>
      </x:c>
      <x:c r="D4021" s="0" t="s">
        <x:v>111</x:v>
      </x:c>
      <x:c r="E4021" s="0" t="s">
        <x:v>93</x:v>
      </x:c>
      <x:c r="F4021" s="0" t="s">
        <x:v>94</x:v>
      </x:c>
      <x:c r="G4021" s="0" t="s">
        <x:v>53</x:v>
      </x:c>
      <x:c r="H4021" s="0" t="s">
        <x:v>53</x:v>
      </x:c>
      <x:c r="I4021" s="0" t="s">
        <x:v>99</x:v>
      </x:c>
      <x:c r="J4021" s="0" t="s">
        <x:v>100</x:v>
      </x:c>
      <x:c r="K4021" s="0" t="s">
        <x:v>54</x:v>
      </x:c>
      <x:c r="L4021" s="0">
        <x:v>1578</x:v>
      </x:c>
    </x:row>
    <x:row r="4022" spans="1:12">
      <x:c r="A4022" s="0" t="s">
        <x:v>2</x:v>
      </x:c>
      <x:c r="B4022" s="0" t="s">
        <x:v>4</x:v>
      </x:c>
      <x:c r="C4022" s="0" t="s">
        <x:v>110</x:v>
      </x:c>
      <x:c r="D4022" s="0" t="s">
        <x:v>111</x:v>
      </x:c>
      <x:c r="E4022" s="0" t="s">
        <x:v>93</x:v>
      </x:c>
      <x:c r="F4022" s="0" t="s">
        <x:v>94</x:v>
      </x:c>
      <x:c r="G4022" s="0" t="s">
        <x:v>53</x:v>
      </x:c>
      <x:c r="H4022" s="0" t="s">
        <x:v>53</x:v>
      </x:c>
      <x:c r="I4022" s="0" t="s">
        <x:v>101</x:v>
      </x:c>
      <x:c r="J4022" s="0" t="s">
        <x:v>102</x:v>
      </x:c>
      <x:c r="K4022" s="0" t="s">
        <x:v>54</x:v>
      </x:c>
      <x:c r="L4022" s="0">
        <x:v>616</x:v>
      </x:c>
    </x:row>
    <x:row r="4023" spans="1:12">
      <x:c r="A4023" s="0" t="s">
        <x:v>2</x:v>
      </x:c>
      <x:c r="B4023" s="0" t="s">
        <x:v>4</x:v>
      </x:c>
      <x:c r="C4023" s="0" t="s">
        <x:v>110</x:v>
      </x:c>
      <x:c r="D4023" s="0" t="s">
        <x:v>111</x:v>
      </x:c>
      <x:c r="E4023" s="0" t="s">
        <x:v>93</x:v>
      </x:c>
      <x:c r="F4023" s="0" t="s">
        <x:v>94</x:v>
      </x:c>
      <x:c r="G4023" s="0" t="s">
        <x:v>53</x:v>
      </x:c>
      <x:c r="H4023" s="0" t="s">
        <x:v>53</x:v>
      </x:c>
      <x:c r="I4023" s="0" t="s">
        <x:v>103</x:v>
      </x:c>
      <x:c r="J4023" s="0" t="s">
        <x:v>104</x:v>
      </x:c>
      <x:c r="K4023" s="0" t="s">
        <x:v>54</x:v>
      </x:c>
      <x:c r="L4023" s="0">
        <x:v>367</x:v>
      </x:c>
    </x:row>
    <x:row r="4024" spans="1:12">
      <x:c r="A4024" s="0" t="s">
        <x:v>2</x:v>
      </x:c>
      <x:c r="B4024" s="0" t="s">
        <x:v>4</x:v>
      </x:c>
      <x:c r="C4024" s="0" t="s">
        <x:v>110</x:v>
      </x:c>
      <x:c r="D4024" s="0" t="s">
        <x:v>111</x:v>
      </x:c>
      <x:c r="E4024" s="0" t="s">
        <x:v>93</x:v>
      </x:c>
      <x:c r="F4024" s="0" t="s">
        <x:v>94</x:v>
      </x:c>
      <x:c r="G4024" s="0" t="s">
        <x:v>53</x:v>
      </x:c>
      <x:c r="H4024" s="0" t="s">
        <x:v>53</x:v>
      </x:c>
      <x:c r="I4024" s="0" t="s">
        <x:v>105</x:v>
      </x:c>
      <x:c r="J4024" s="0" t="s">
        <x:v>106</x:v>
      </x:c>
      <x:c r="K4024" s="0" t="s">
        <x:v>54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110</x:v>
      </x:c>
      <x:c r="D4025" s="0" t="s">
        <x:v>111</x:v>
      </x:c>
      <x:c r="E4025" s="0" t="s">
        <x:v>93</x:v>
      </x:c>
      <x:c r="F4025" s="0" t="s">
        <x:v>94</x:v>
      </x:c>
      <x:c r="G4025" s="0" t="s">
        <x:v>107</x:v>
      </x:c>
      <x:c r="H4025" s="0" t="s">
        <x:v>107</x:v>
      </x:c>
      <x:c r="I4025" s="0" t="s">
        <x:v>50</x:v>
      </x:c>
      <x:c r="J4025" s="0" t="s">
        <x:v>52</x:v>
      </x:c>
      <x:c r="K4025" s="0" t="s">
        <x:v>54</x:v>
      </x:c>
      <x:c r="L4025" s="0">
        <x:v>12886</x:v>
      </x:c>
    </x:row>
    <x:row r="4026" spans="1:12">
      <x:c r="A4026" s="0" t="s">
        <x:v>2</x:v>
      </x:c>
      <x:c r="B4026" s="0" t="s">
        <x:v>4</x:v>
      </x:c>
      <x:c r="C4026" s="0" t="s">
        <x:v>110</x:v>
      </x:c>
      <x:c r="D4026" s="0" t="s">
        <x:v>111</x:v>
      </x:c>
      <x:c r="E4026" s="0" t="s">
        <x:v>93</x:v>
      </x:c>
      <x:c r="F4026" s="0" t="s">
        <x:v>94</x:v>
      </x:c>
      <x:c r="G4026" s="0" t="s">
        <x:v>107</x:v>
      </x:c>
      <x:c r="H4026" s="0" t="s">
        <x:v>107</x:v>
      </x:c>
      <x:c r="I4026" s="0" t="s">
        <x:v>55</x:v>
      </x:c>
      <x:c r="J4026" s="0" t="s">
        <x:v>56</x:v>
      </x:c>
      <x:c r="K4026" s="0" t="s">
        <x:v>54</x:v>
      </x:c>
      <x:c r="L4026" s="0">
        <x:v>14</x:v>
      </x:c>
    </x:row>
    <x:row r="4027" spans="1:12">
      <x:c r="A4027" s="0" t="s">
        <x:v>2</x:v>
      </x:c>
      <x:c r="B4027" s="0" t="s">
        <x:v>4</x:v>
      </x:c>
      <x:c r="C4027" s="0" t="s">
        <x:v>110</x:v>
      </x:c>
      <x:c r="D4027" s="0" t="s">
        <x:v>111</x:v>
      </x:c>
      <x:c r="E4027" s="0" t="s">
        <x:v>93</x:v>
      </x:c>
      <x:c r="F4027" s="0" t="s">
        <x:v>94</x:v>
      </x:c>
      <x:c r="G4027" s="0" t="s">
        <x:v>107</x:v>
      </x:c>
      <x:c r="H4027" s="0" t="s">
        <x:v>107</x:v>
      </x:c>
      <x:c r="I4027" s="0" t="s">
        <x:v>57</x:v>
      </x:c>
      <x:c r="J4027" s="0" t="s">
        <x:v>58</x:v>
      </x:c>
      <x:c r="K4027" s="0" t="s">
        <x:v>54</x:v>
      </x:c>
      <x:c r="L4027" s="0">
        <x:v>1059</x:v>
      </x:c>
    </x:row>
    <x:row r="4028" spans="1:12">
      <x:c r="A4028" s="0" t="s">
        <x:v>2</x:v>
      </x:c>
      <x:c r="B4028" s="0" t="s">
        <x:v>4</x:v>
      </x:c>
      <x:c r="C4028" s="0" t="s">
        <x:v>110</x:v>
      </x:c>
      <x:c r="D4028" s="0" t="s">
        <x:v>111</x:v>
      </x:c>
      <x:c r="E4028" s="0" t="s">
        <x:v>93</x:v>
      </x:c>
      <x:c r="F4028" s="0" t="s">
        <x:v>94</x:v>
      </x:c>
      <x:c r="G4028" s="0" t="s">
        <x:v>107</x:v>
      </x:c>
      <x:c r="H4028" s="0" t="s">
        <x:v>107</x:v>
      </x:c>
      <x:c r="I4028" s="0" t="s">
        <x:v>59</x:v>
      </x:c>
      <x:c r="J4028" s="0" t="s">
        <x:v>60</x:v>
      </x:c>
      <x:c r="K4028" s="0" t="s">
        <x:v>54</x:v>
      </x:c>
      <x:c r="L4028" s="0">
        <x:v>49</x:v>
      </x:c>
    </x:row>
    <x:row r="4029" spans="1:12">
      <x:c r="A4029" s="0" t="s">
        <x:v>2</x:v>
      </x:c>
      <x:c r="B4029" s="0" t="s">
        <x:v>4</x:v>
      </x:c>
      <x:c r="C4029" s="0" t="s">
        <x:v>110</x:v>
      </x:c>
      <x:c r="D4029" s="0" t="s">
        <x:v>111</x:v>
      </x:c>
      <x:c r="E4029" s="0" t="s">
        <x:v>93</x:v>
      </x:c>
      <x:c r="F4029" s="0" t="s">
        <x:v>94</x:v>
      </x:c>
      <x:c r="G4029" s="0" t="s">
        <x:v>107</x:v>
      </x:c>
      <x:c r="H4029" s="0" t="s">
        <x:v>107</x:v>
      </x:c>
      <x:c r="I4029" s="0" t="s">
        <x:v>61</x:v>
      </x:c>
      <x:c r="J4029" s="0" t="s">
        <x:v>62</x:v>
      </x:c>
      <x:c r="K4029" s="0" t="s">
        <x:v>54</x:v>
      </x:c>
      <x:c r="L4029" s="0">
        <x:v>22</x:v>
      </x:c>
    </x:row>
    <x:row r="4030" spans="1:12">
      <x:c r="A4030" s="0" t="s">
        <x:v>2</x:v>
      </x:c>
      <x:c r="B4030" s="0" t="s">
        <x:v>4</x:v>
      </x:c>
      <x:c r="C4030" s="0" t="s">
        <x:v>110</x:v>
      </x:c>
      <x:c r="D4030" s="0" t="s">
        <x:v>111</x:v>
      </x:c>
      <x:c r="E4030" s="0" t="s">
        <x:v>93</x:v>
      </x:c>
      <x:c r="F4030" s="0" t="s">
        <x:v>94</x:v>
      </x:c>
      <x:c r="G4030" s="0" t="s">
        <x:v>107</x:v>
      </x:c>
      <x:c r="H4030" s="0" t="s">
        <x:v>107</x:v>
      </x:c>
      <x:c r="I4030" s="0" t="s">
        <x:v>63</x:v>
      </x:c>
      <x:c r="J4030" s="0" t="s">
        <x:v>64</x:v>
      </x:c>
      <x:c r="K4030" s="0" t="s">
        <x:v>54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110</x:v>
      </x:c>
      <x:c r="D4031" s="0" t="s">
        <x:v>111</x:v>
      </x:c>
      <x:c r="E4031" s="0" t="s">
        <x:v>93</x:v>
      </x:c>
      <x:c r="F4031" s="0" t="s">
        <x:v>94</x:v>
      </x:c>
      <x:c r="G4031" s="0" t="s">
        <x:v>107</x:v>
      </x:c>
      <x:c r="H4031" s="0" t="s">
        <x:v>107</x:v>
      </x:c>
      <x:c r="I4031" s="0" t="s">
        <x:v>65</x:v>
      </x:c>
      <x:c r="J4031" s="0" t="s">
        <x:v>66</x:v>
      </x:c>
      <x:c r="K4031" s="0" t="s">
        <x:v>54</x:v>
      </x:c>
      <x:c r="L4031" s="0">
        <x:v>290</x:v>
      </x:c>
    </x:row>
    <x:row r="4032" spans="1:12">
      <x:c r="A4032" s="0" t="s">
        <x:v>2</x:v>
      </x:c>
      <x:c r="B4032" s="0" t="s">
        <x:v>4</x:v>
      </x:c>
      <x:c r="C4032" s="0" t="s">
        <x:v>110</x:v>
      </x:c>
      <x:c r="D4032" s="0" t="s">
        <x:v>111</x:v>
      </x:c>
      <x:c r="E4032" s="0" t="s">
        <x:v>93</x:v>
      </x:c>
      <x:c r="F4032" s="0" t="s">
        <x:v>94</x:v>
      </x:c>
      <x:c r="G4032" s="0" t="s">
        <x:v>107</x:v>
      </x:c>
      <x:c r="H4032" s="0" t="s">
        <x:v>107</x:v>
      </x:c>
      <x:c r="I4032" s="0" t="s">
        <x:v>67</x:v>
      </x:c>
      <x:c r="J4032" s="0" t="s">
        <x:v>68</x:v>
      </x:c>
      <x:c r="K4032" s="0" t="s">
        <x:v>54</x:v>
      </x:c>
      <x:c r="L4032" s="0">
        <x:v>72</x:v>
      </x:c>
    </x:row>
    <x:row r="4033" spans="1:12">
      <x:c r="A4033" s="0" t="s">
        <x:v>2</x:v>
      </x:c>
      <x:c r="B4033" s="0" t="s">
        <x:v>4</x:v>
      </x:c>
      <x:c r="C4033" s="0" t="s">
        <x:v>110</x:v>
      </x:c>
      <x:c r="D4033" s="0" t="s">
        <x:v>111</x:v>
      </x:c>
      <x:c r="E4033" s="0" t="s">
        <x:v>93</x:v>
      </x:c>
      <x:c r="F4033" s="0" t="s">
        <x:v>94</x:v>
      </x:c>
      <x:c r="G4033" s="0" t="s">
        <x:v>107</x:v>
      </x:c>
      <x:c r="H4033" s="0" t="s">
        <x:v>107</x:v>
      </x:c>
      <x:c r="I4033" s="0" t="s">
        <x:v>69</x:v>
      </x:c>
      <x:c r="J4033" s="0" t="s">
        <x:v>70</x:v>
      </x:c>
      <x:c r="K4033" s="0" t="s">
        <x:v>54</x:v>
      </x:c>
      <x:c r="L4033" s="0">
        <x:v>63</x:v>
      </x:c>
    </x:row>
    <x:row r="4034" spans="1:12">
      <x:c r="A4034" s="0" t="s">
        <x:v>2</x:v>
      </x:c>
      <x:c r="B4034" s="0" t="s">
        <x:v>4</x:v>
      </x:c>
      <x:c r="C4034" s="0" t="s">
        <x:v>110</x:v>
      </x:c>
      <x:c r="D4034" s="0" t="s">
        <x:v>111</x:v>
      </x:c>
      <x:c r="E4034" s="0" t="s">
        <x:v>93</x:v>
      </x:c>
      <x:c r="F4034" s="0" t="s">
        <x:v>94</x:v>
      </x:c>
      <x:c r="G4034" s="0" t="s">
        <x:v>107</x:v>
      </x:c>
      <x:c r="H4034" s="0" t="s">
        <x:v>107</x:v>
      </x:c>
      <x:c r="I4034" s="0" t="s">
        <x:v>71</x:v>
      </x:c>
      <x:c r="J4034" s="0" t="s">
        <x:v>72</x:v>
      </x:c>
      <x:c r="K4034" s="0" t="s">
        <x:v>54</x:v>
      </x:c>
      <x:c r="L4034" s="0">
        <x:v>36</x:v>
      </x:c>
    </x:row>
    <x:row r="4035" spans="1:12">
      <x:c r="A4035" s="0" t="s">
        <x:v>2</x:v>
      </x:c>
      <x:c r="B4035" s="0" t="s">
        <x:v>4</x:v>
      </x:c>
      <x:c r="C4035" s="0" t="s">
        <x:v>110</x:v>
      </x:c>
      <x:c r="D4035" s="0" t="s">
        <x:v>111</x:v>
      </x:c>
      <x:c r="E4035" s="0" t="s">
        <x:v>93</x:v>
      </x:c>
      <x:c r="F4035" s="0" t="s">
        <x:v>94</x:v>
      </x:c>
      <x:c r="G4035" s="0" t="s">
        <x:v>107</x:v>
      </x:c>
      <x:c r="H4035" s="0" t="s">
        <x:v>107</x:v>
      </x:c>
      <x:c r="I4035" s="0" t="s">
        <x:v>73</x:v>
      </x:c>
      <x:c r="J4035" s="0" t="s">
        <x:v>74</x:v>
      </x:c>
      <x:c r="K4035" s="0" t="s">
        <x:v>54</x:v>
      </x:c>
      <x:c r="L4035" s="0">
        <x:v>186</x:v>
      </x:c>
    </x:row>
    <x:row r="4036" spans="1:12">
      <x:c r="A4036" s="0" t="s">
        <x:v>2</x:v>
      </x:c>
      <x:c r="B4036" s="0" t="s">
        <x:v>4</x:v>
      </x:c>
      <x:c r="C4036" s="0" t="s">
        <x:v>110</x:v>
      </x:c>
      <x:c r="D4036" s="0" t="s">
        <x:v>111</x:v>
      </x:c>
      <x:c r="E4036" s="0" t="s">
        <x:v>93</x:v>
      </x:c>
      <x:c r="F4036" s="0" t="s">
        <x:v>94</x:v>
      </x:c>
      <x:c r="G4036" s="0" t="s">
        <x:v>107</x:v>
      </x:c>
      <x:c r="H4036" s="0" t="s">
        <x:v>107</x:v>
      </x:c>
      <x:c r="I4036" s="0" t="s">
        <x:v>75</x:v>
      </x:c>
      <x:c r="J4036" s="0" t="s">
        <x:v>76</x:v>
      </x:c>
      <x:c r="K4036" s="0" t="s">
        <x:v>54</x:v>
      </x:c>
      <x:c r="L4036" s="0">
        <x:v>27</x:v>
      </x:c>
    </x:row>
    <x:row r="4037" spans="1:12">
      <x:c r="A4037" s="0" t="s">
        <x:v>2</x:v>
      </x:c>
      <x:c r="B4037" s="0" t="s">
        <x:v>4</x:v>
      </x:c>
      <x:c r="C4037" s="0" t="s">
        <x:v>110</x:v>
      </x:c>
      <x:c r="D4037" s="0" t="s">
        <x:v>111</x:v>
      </x:c>
      <x:c r="E4037" s="0" t="s">
        <x:v>93</x:v>
      </x:c>
      <x:c r="F4037" s="0" t="s">
        <x:v>94</x:v>
      </x:c>
      <x:c r="G4037" s="0" t="s">
        <x:v>107</x:v>
      </x:c>
      <x:c r="H4037" s="0" t="s">
        <x:v>107</x:v>
      </x:c>
      <x:c r="I4037" s="0" t="s">
        <x:v>77</x:v>
      </x:c>
      <x:c r="J4037" s="0" t="s">
        <x:v>78</x:v>
      </x:c>
      <x:c r="K4037" s="0" t="s">
        <x:v>54</x:v>
      </x:c>
      <x:c r="L4037" s="0">
        <x:v>25</x:v>
      </x:c>
    </x:row>
    <x:row r="4038" spans="1:12">
      <x:c r="A4038" s="0" t="s">
        <x:v>2</x:v>
      </x:c>
      <x:c r="B4038" s="0" t="s">
        <x:v>4</x:v>
      </x:c>
      <x:c r="C4038" s="0" t="s">
        <x:v>110</x:v>
      </x:c>
      <x:c r="D4038" s="0" t="s">
        <x:v>111</x:v>
      </x:c>
      <x:c r="E4038" s="0" t="s">
        <x:v>93</x:v>
      </x:c>
      <x:c r="F4038" s="0" t="s">
        <x:v>94</x:v>
      </x:c>
      <x:c r="G4038" s="0" t="s">
        <x:v>107</x:v>
      </x:c>
      <x:c r="H4038" s="0" t="s">
        <x:v>107</x:v>
      </x:c>
      <x:c r="I4038" s="0" t="s">
        <x:v>79</x:v>
      </x:c>
      <x:c r="J4038" s="0" t="s">
        <x:v>80</x:v>
      </x:c>
      <x:c r="K4038" s="0" t="s">
        <x:v>54</x:v>
      </x:c>
      <x:c r="L4038" s="0">
        <x:v>39</x:v>
      </x:c>
    </x:row>
    <x:row r="4039" spans="1:12">
      <x:c r="A4039" s="0" t="s">
        <x:v>2</x:v>
      </x:c>
      <x:c r="B4039" s="0" t="s">
        <x:v>4</x:v>
      </x:c>
      <x:c r="C4039" s="0" t="s">
        <x:v>110</x:v>
      </x:c>
      <x:c r="D4039" s="0" t="s">
        <x:v>111</x:v>
      </x:c>
      <x:c r="E4039" s="0" t="s">
        <x:v>93</x:v>
      </x:c>
      <x:c r="F4039" s="0" t="s">
        <x:v>94</x:v>
      </x:c>
      <x:c r="G4039" s="0" t="s">
        <x:v>107</x:v>
      </x:c>
      <x:c r="H4039" s="0" t="s">
        <x:v>107</x:v>
      </x:c>
      <x:c r="I4039" s="0" t="s">
        <x:v>81</x:v>
      </x:c>
      <x:c r="J4039" s="0" t="s">
        <x:v>82</x:v>
      </x:c>
      <x:c r="K4039" s="0" t="s">
        <x:v>54</x:v>
      </x:c>
      <x:c r="L4039" s="0">
        <x:v>79</x:v>
      </x:c>
    </x:row>
    <x:row r="4040" spans="1:12">
      <x:c r="A4040" s="0" t="s">
        <x:v>2</x:v>
      </x:c>
      <x:c r="B4040" s="0" t="s">
        <x:v>4</x:v>
      </x:c>
      <x:c r="C4040" s="0" t="s">
        <x:v>110</x:v>
      </x:c>
      <x:c r="D4040" s="0" t="s">
        <x:v>111</x:v>
      </x:c>
      <x:c r="E4040" s="0" t="s">
        <x:v>93</x:v>
      </x:c>
      <x:c r="F4040" s="0" t="s">
        <x:v>94</x:v>
      </x:c>
      <x:c r="G4040" s="0" t="s">
        <x:v>107</x:v>
      </x:c>
      <x:c r="H4040" s="0" t="s">
        <x:v>107</x:v>
      </x:c>
      <x:c r="I4040" s="0" t="s">
        <x:v>83</x:v>
      </x:c>
      <x:c r="J4040" s="0" t="s">
        <x:v>84</x:v>
      </x:c>
      <x:c r="K4040" s="0" t="s">
        <x:v>54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110</x:v>
      </x:c>
      <x:c r="D4041" s="0" t="s">
        <x:v>111</x:v>
      </x:c>
      <x:c r="E4041" s="0" t="s">
        <x:v>93</x:v>
      </x:c>
      <x:c r="F4041" s="0" t="s">
        <x:v>94</x:v>
      </x:c>
      <x:c r="G4041" s="0" t="s">
        <x:v>107</x:v>
      </x:c>
      <x:c r="H4041" s="0" t="s">
        <x:v>107</x:v>
      </x:c>
      <x:c r="I4041" s="0" t="s">
        <x:v>85</x:v>
      </x:c>
      <x:c r="J4041" s="0" t="s">
        <x:v>86</x:v>
      </x:c>
      <x:c r="K4041" s="0" t="s">
        <x:v>54</x:v>
      </x:c>
      <x:c r="L4041" s="0">
        <x:v>61</x:v>
      </x:c>
    </x:row>
    <x:row r="4042" spans="1:12">
      <x:c r="A4042" s="0" t="s">
        <x:v>2</x:v>
      </x:c>
      <x:c r="B4042" s="0" t="s">
        <x:v>4</x:v>
      </x:c>
      <x:c r="C4042" s="0" t="s">
        <x:v>110</x:v>
      </x:c>
      <x:c r="D4042" s="0" t="s">
        <x:v>111</x:v>
      </x:c>
      <x:c r="E4042" s="0" t="s">
        <x:v>93</x:v>
      </x:c>
      <x:c r="F4042" s="0" t="s">
        <x:v>94</x:v>
      </x:c>
      <x:c r="G4042" s="0" t="s">
        <x:v>107</x:v>
      </x:c>
      <x:c r="H4042" s="0" t="s">
        <x:v>107</x:v>
      </x:c>
      <x:c r="I4042" s="0" t="s">
        <x:v>87</x:v>
      </x:c>
      <x:c r="J4042" s="0" t="s">
        <x:v>88</x:v>
      </x:c>
      <x:c r="K4042" s="0" t="s">
        <x:v>54</x:v>
      </x:c>
      <x:c r="L4042" s="0">
        <x:v>54</x:v>
      </x:c>
    </x:row>
    <x:row r="4043" spans="1:12">
      <x:c r="A4043" s="0" t="s">
        <x:v>2</x:v>
      </x:c>
      <x:c r="B4043" s="0" t="s">
        <x:v>4</x:v>
      </x:c>
      <x:c r="C4043" s="0" t="s">
        <x:v>110</x:v>
      </x:c>
      <x:c r="D4043" s="0" t="s">
        <x:v>111</x:v>
      </x:c>
      <x:c r="E4043" s="0" t="s">
        <x:v>93</x:v>
      </x:c>
      <x:c r="F4043" s="0" t="s">
        <x:v>94</x:v>
      </x:c>
      <x:c r="G4043" s="0" t="s">
        <x:v>107</x:v>
      </x:c>
      <x:c r="H4043" s="0" t="s">
        <x:v>107</x:v>
      </x:c>
      <x:c r="I4043" s="0" t="s">
        <x:v>89</x:v>
      </x:c>
      <x:c r="J4043" s="0" t="s">
        <x:v>90</x:v>
      </x:c>
      <x:c r="K4043" s="0" t="s">
        <x:v>54</x:v>
      </x:c>
      <x:c r="L4043" s="0">
        <x:v>16</x:v>
      </x:c>
    </x:row>
    <x:row r="4044" spans="1:12">
      <x:c r="A4044" s="0" t="s">
        <x:v>2</x:v>
      </x:c>
      <x:c r="B4044" s="0" t="s">
        <x:v>4</x:v>
      </x:c>
      <x:c r="C4044" s="0" t="s">
        <x:v>110</x:v>
      </x:c>
      <x:c r="D4044" s="0" t="s">
        <x:v>111</x:v>
      </x:c>
      <x:c r="E4044" s="0" t="s">
        <x:v>93</x:v>
      </x:c>
      <x:c r="F4044" s="0" t="s">
        <x:v>94</x:v>
      </x:c>
      <x:c r="G4044" s="0" t="s">
        <x:v>107</x:v>
      </x:c>
      <x:c r="H4044" s="0" t="s">
        <x:v>107</x:v>
      </x:c>
      <x:c r="I4044" s="0" t="s">
        <x:v>91</x:v>
      </x:c>
      <x:c r="J4044" s="0" t="s">
        <x:v>92</x:v>
      </x:c>
      <x:c r="K4044" s="0" t="s">
        <x:v>54</x:v>
      </x:c>
      <x:c r="L4044" s="0">
        <x:v>329</x:v>
      </x:c>
    </x:row>
    <x:row r="4045" spans="1:12">
      <x:c r="A4045" s="0" t="s">
        <x:v>2</x:v>
      </x:c>
      <x:c r="B4045" s="0" t="s">
        <x:v>4</x:v>
      </x:c>
      <x:c r="C4045" s="0" t="s">
        <x:v>110</x:v>
      </x:c>
      <x:c r="D4045" s="0" t="s">
        <x:v>111</x:v>
      </x:c>
      <x:c r="E4045" s="0" t="s">
        <x:v>93</x:v>
      </x:c>
      <x:c r="F4045" s="0" t="s">
        <x:v>94</x:v>
      </x:c>
      <x:c r="G4045" s="0" t="s">
        <x:v>107</x:v>
      </x:c>
      <x:c r="H4045" s="0" t="s">
        <x:v>107</x:v>
      </x:c>
      <x:c r="I4045" s="0" t="s">
        <x:v>93</x:v>
      </x:c>
      <x:c r="J4045" s="0" t="s">
        <x:v>94</x:v>
      </x:c>
      <x:c r="K4045" s="0" t="s">
        <x:v>54</x:v>
      </x:c>
      <x:c r="L4045" s="0">
        <x:v>6411</x:v>
      </x:c>
    </x:row>
    <x:row r="4046" spans="1:12">
      <x:c r="A4046" s="0" t="s">
        <x:v>2</x:v>
      </x:c>
      <x:c r="B4046" s="0" t="s">
        <x:v>4</x:v>
      </x:c>
      <x:c r="C4046" s="0" t="s">
        <x:v>110</x:v>
      </x:c>
      <x:c r="D4046" s="0" t="s">
        <x:v>111</x:v>
      </x:c>
      <x:c r="E4046" s="0" t="s">
        <x:v>93</x:v>
      </x:c>
      <x:c r="F4046" s="0" t="s">
        <x:v>94</x:v>
      </x:c>
      <x:c r="G4046" s="0" t="s">
        <x:v>107</x:v>
      </x:c>
      <x:c r="H4046" s="0" t="s">
        <x:v>107</x:v>
      </x:c>
      <x:c r="I4046" s="0" t="s">
        <x:v>95</x:v>
      </x:c>
      <x:c r="J4046" s="0" t="s">
        <x:v>96</x:v>
      </x:c>
      <x:c r="K4046" s="0" t="s">
        <x:v>54</x:v>
      </x:c>
      <x:c r="L4046" s="0">
        <x:v>186</x:v>
      </x:c>
    </x:row>
    <x:row r="4047" spans="1:12">
      <x:c r="A4047" s="0" t="s">
        <x:v>2</x:v>
      </x:c>
      <x:c r="B4047" s="0" t="s">
        <x:v>4</x:v>
      </x:c>
      <x:c r="C4047" s="0" t="s">
        <x:v>110</x:v>
      </x:c>
      <x:c r="D4047" s="0" t="s">
        <x:v>111</x:v>
      </x:c>
      <x:c r="E4047" s="0" t="s">
        <x:v>93</x:v>
      </x:c>
      <x:c r="F4047" s="0" t="s">
        <x:v>94</x:v>
      </x:c>
      <x:c r="G4047" s="0" t="s">
        <x:v>107</x:v>
      </x:c>
      <x:c r="H4047" s="0" t="s">
        <x:v>107</x:v>
      </x:c>
      <x:c r="I4047" s="0" t="s">
        <x:v>97</x:v>
      </x:c>
      <x:c r="J4047" s="0" t="s">
        <x:v>98</x:v>
      </x:c>
      <x:c r="K4047" s="0" t="s">
        <x:v>54</x:v>
      </x:c>
      <x:c r="L4047" s="0">
        <x:v>522</x:v>
      </x:c>
    </x:row>
    <x:row r="4048" spans="1:12">
      <x:c r="A4048" s="0" t="s">
        <x:v>2</x:v>
      </x:c>
      <x:c r="B4048" s="0" t="s">
        <x:v>4</x:v>
      </x:c>
      <x:c r="C4048" s="0" t="s">
        <x:v>110</x:v>
      </x:c>
      <x:c r="D4048" s="0" t="s">
        <x:v>111</x:v>
      </x:c>
      <x:c r="E4048" s="0" t="s">
        <x:v>93</x:v>
      </x:c>
      <x:c r="F4048" s="0" t="s">
        <x:v>94</x:v>
      </x:c>
      <x:c r="G4048" s="0" t="s">
        <x:v>107</x:v>
      </x:c>
      <x:c r="H4048" s="0" t="s">
        <x:v>107</x:v>
      </x:c>
      <x:c r="I4048" s="0" t="s">
        <x:v>99</x:v>
      </x:c>
      <x:c r="J4048" s="0" t="s">
        <x:v>100</x:v>
      </x:c>
      <x:c r="K4048" s="0" t="s">
        <x:v>54</x:v>
      </x:c>
      <x:c r="L4048" s="0">
        <x:v>2079</x:v>
      </x:c>
    </x:row>
    <x:row r="4049" spans="1:12">
      <x:c r="A4049" s="0" t="s">
        <x:v>2</x:v>
      </x:c>
      <x:c r="B4049" s="0" t="s">
        <x:v>4</x:v>
      </x:c>
      <x:c r="C4049" s="0" t="s">
        <x:v>110</x:v>
      </x:c>
      <x:c r="D4049" s="0" t="s">
        <x:v>111</x:v>
      </x:c>
      <x:c r="E4049" s="0" t="s">
        <x:v>93</x:v>
      </x:c>
      <x:c r="F4049" s="0" t="s">
        <x:v>94</x:v>
      </x:c>
      <x:c r="G4049" s="0" t="s">
        <x:v>107</x:v>
      </x:c>
      <x:c r="H4049" s="0" t="s">
        <x:v>107</x:v>
      </x:c>
      <x:c r="I4049" s="0" t="s">
        <x:v>101</x:v>
      </x:c>
      <x:c r="J4049" s="0" t="s">
        <x:v>102</x:v>
      </x:c>
      <x:c r="K4049" s="0" t="s">
        <x:v>54</x:v>
      </x:c>
      <x:c r="L4049" s="0">
        <x:v>785</x:v>
      </x:c>
    </x:row>
    <x:row r="4050" spans="1:12">
      <x:c r="A4050" s="0" t="s">
        <x:v>2</x:v>
      </x:c>
      <x:c r="B4050" s="0" t="s">
        <x:v>4</x:v>
      </x:c>
      <x:c r="C4050" s="0" t="s">
        <x:v>110</x:v>
      </x:c>
      <x:c r="D4050" s="0" t="s">
        <x:v>111</x:v>
      </x:c>
      <x:c r="E4050" s="0" t="s">
        <x:v>93</x:v>
      </x:c>
      <x:c r="F4050" s="0" t="s">
        <x:v>94</x:v>
      </x:c>
      <x:c r="G4050" s="0" t="s">
        <x:v>107</x:v>
      </x:c>
      <x:c r="H4050" s="0" t="s">
        <x:v>107</x:v>
      </x:c>
      <x:c r="I4050" s="0" t="s">
        <x:v>103</x:v>
      </x:c>
      <x:c r="J4050" s="0" t="s">
        <x:v>104</x:v>
      </x:c>
      <x:c r="K4050" s="0" t="s">
        <x:v>54</x:v>
      </x:c>
      <x:c r="L4050" s="0">
        <x:v>353</x:v>
      </x:c>
    </x:row>
    <x:row r="4051" spans="1:12">
      <x:c r="A4051" s="0" t="s">
        <x:v>2</x:v>
      </x:c>
      <x:c r="B4051" s="0" t="s">
        <x:v>4</x:v>
      </x:c>
      <x:c r="C4051" s="0" t="s">
        <x:v>110</x:v>
      </x:c>
      <x:c r="D4051" s="0" t="s">
        <x:v>111</x:v>
      </x:c>
      <x:c r="E4051" s="0" t="s">
        <x:v>93</x:v>
      </x:c>
      <x:c r="F4051" s="0" t="s">
        <x:v>94</x:v>
      </x:c>
      <x:c r="G4051" s="0" t="s">
        <x:v>107</x:v>
      </x:c>
      <x:c r="H4051" s="0" t="s">
        <x:v>107</x:v>
      </x:c>
      <x:c r="I4051" s="0" t="s">
        <x:v>105</x:v>
      </x:c>
      <x:c r="J4051" s="0" t="s">
        <x:v>106</x:v>
      </x:c>
      <x:c r="K4051" s="0" t="s">
        <x:v>54</x:v>
      </x:c>
      <x:c r="L4051" s="0">
        <x:v>58</x:v>
      </x:c>
    </x:row>
    <x:row r="4052" spans="1:12">
      <x:c r="A4052" s="0" t="s">
        <x:v>2</x:v>
      </x:c>
      <x:c r="B4052" s="0" t="s">
        <x:v>4</x:v>
      </x:c>
      <x:c r="C4052" s="0" t="s">
        <x:v>110</x:v>
      </x:c>
      <x:c r="D4052" s="0" t="s">
        <x:v>111</x:v>
      </x:c>
      <x:c r="E4052" s="0" t="s">
        <x:v>95</x:v>
      </x:c>
      <x:c r="F4052" s="0" t="s">
        <x:v>96</x:v>
      </x:c>
      <x:c r="G4052" s="0" t="s">
        <x:v>53</x:v>
      </x:c>
      <x:c r="H4052" s="0" t="s">
        <x:v>53</x:v>
      </x:c>
      <x:c r="I4052" s="0" t="s">
        <x:v>50</x:v>
      </x:c>
      <x:c r="J4052" s="0" t="s">
        <x:v>52</x:v>
      </x:c>
      <x:c r="K4052" s="0" t="s">
        <x:v>54</x:v>
      </x:c>
      <x:c r="L4052" s="0">
        <x:v>52892</x:v>
      </x:c>
    </x:row>
    <x:row r="4053" spans="1:12">
      <x:c r="A4053" s="0" t="s">
        <x:v>2</x:v>
      </x:c>
      <x:c r="B4053" s="0" t="s">
        <x:v>4</x:v>
      </x:c>
      <x:c r="C4053" s="0" t="s">
        <x:v>110</x:v>
      </x:c>
      <x:c r="D4053" s="0" t="s">
        <x:v>111</x:v>
      </x:c>
      <x:c r="E4053" s="0" t="s">
        <x:v>95</x:v>
      </x:c>
      <x:c r="F4053" s="0" t="s">
        <x:v>96</x:v>
      </x:c>
      <x:c r="G4053" s="0" t="s">
        <x:v>53</x:v>
      </x:c>
      <x:c r="H4053" s="0" t="s">
        <x:v>53</x:v>
      </x:c>
      <x:c r="I4053" s="0" t="s">
        <x:v>55</x:v>
      </x:c>
      <x:c r="J4053" s="0" t="s">
        <x:v>56</x:v>
      </x:c>
      <x:c r="K4053" s="0" t="s">
        <x:v>54</x:v>
      </x:c>
      <x:c r="L4053" s="0">
        <x:v>63</x:v>
      </x:c>
    </x:row>
    <x:row r="4054" spans="1:12">
      <x:c r="A4054" s="0" t="s">
        <x:v>2</x:v>
      </x:c>
      <x:c r="B4054" s="0" t="s">
        <x:v>4</x:v>
      </x:c>
      <x:c r="C4054" s="0" t="s">
        <x:v>110</x:v>
      </x:c>
      <x:c r="D4054" s="0" t="s">
        <x:v>111</x:v>
      </x:c>
      <x:c r="E4054" s="0" t="s">
        <x:v>95</x:v>
      </x:c>
      <x:c r="F4054" s="0" t="s">
        <x:v>96</x:v>
      </x:c>
      <x:c r="G4054" s="0" t="s">
        <x:v>53</x:v>
      </x:c>
      <x:c r="H4054" s="0" t="s">
        <x:v>53</x:v>
      </x:c>
      <x:c r="I4054" s="0" t="s">
        <x:v>57</x:v>
      </x:c>
      <x:c r="J4054" s="0" t="s">
        <x:v>58</x:v>
      </x:c>
      <x:c r="K4054" s="0" t="s">
        <x:v>54</x:v>
      </x:c>
      <x:c r="L4054" s="0">
        <x:v>2111</x:v>
      </x:c>
    </x:row>
    <x:row r="4055" spans="1:12">
      <x:c r="A4055" s="0" t="s">
        <x:v>2</x:v>
      </x:c>
      <x:c r="B4055" s="0" t="s">
        <x:v>4</x:v>
      </x:c>
      <x:c r="C4055" s="0" t="s">
        <x:v>110</x:v>
      </x:c>
      <x:c r="D4055" s="0" t="s">
        <x:v>111</x:v>
      </x:c>
      <x:c r="E4055" s="0" t="s">
        <x:v>95</x:v>
      </x:c>
      <x:c r="F4055" s="0" t="s">
        <x:v>96</x:v>
      </x:c>
      <x:c r="G4055" s="0" t="s">
        <x:v>53</x:v>
      </x:c>
      <x:c r="H4055" s="0" t="s">
        <x:v>53</x:v>
      </x:c>
      <x:c r="I4055" s="0" t="s">
        <x:v>59</x:v>
      </x:c>
      <x:c r="J4055" s="0" t="s">
        <x:v>60</x:v>
      </x:c>
      <x:c r="K4055" s="0" t="s">
        <x:v>54</x:v>
      </x:c>
      <x:c r="L4055" s="0">
        <x:v>172</x:v>
      </x:c>
    </x:row>
    <x:row r="4056" spans="1:12">
      <x:c r="A4056" s="0" t="s">
        <x:v>2</x:v>
      </x:c>
      <x:c r="B4056" s="0" t="s">
        <x:v>4</x:v>
      </x:c>
      <x:c r="C4056" s="0" t="s">
        <x:v>110</x:v>
      </x:c>
      <x:c r="D4056" s="0" t="s">
        <x:v>111</x:v>
      </x:c>
      <x:c r="E4056" s="0" t="s">
        <x:v>95</x:v>
      </x:c>
      <x:c r="F4056" s="0" t="s">
        <x:v>96</x:v>
      </x:c>
      <x:c r="G4056" s="0" t="s">
        <x:v>53</x:v>
      </x:c>
      <x:c r="H4056" s="0" t="s">
        <x:v>53</x:v>
      </x:c>
      <x:c r="I4056" s="0" t="s">
        <x:v>61</x:v>
      </x:c>
      <x:c r="J4056" s="0" t="s">
        <x:v>62</x:v>
      </x:c>
      <x:c r="K4056" s="0" t="s">
        <x:v>54</x:v>
      </x:c>
      <x:c r="L4056" s="0">
        <x:v>103</x:v>
      </x:c>
    </x:row>
    <x:row r="4057" spans="1:12">
      <x:c r="A4057" s="0" t="s">
        <x:v>2</x:v>
      </x:c>
      <x:c r="B4057" s="0" t="s">
        <x:v>4</x:v>
      </x:c>
      <x:c r="C4057" s="0" t="s">
        <x:v>110</x:v>
      </x:c>
      <x:c r="D4057" s="0" t="s">
        <x:v>111</x:v>
      </x:c>
      <x:c r="E4057" s="0" t="s">
        <x:v>95</x:v>
      </x:c>
      <x:c r="F4057" s="0" t="s">
        <x:v>96</x:v>
      </x:c>
      <x:c r="G4057" s="0" t="s">
        <x:v>53</x:v>
      </x:c>
      <x:c r="H4057" s="0" t="s">
        <x:v>53</x:v>
      </x:c>
      <x:c r="I4057" s="0" t="s">
        <x:v>63</x:v>
      </x:c>
      <x:c r="J4057" s="0" t="s">
        <x:v>64</x:v>
      </x:c>
      <x:c r="K4057" s="0" t="s">
        <x:v>54</x:v>
      </x:c>
      <x:c r="L4057" s="0">
        <x:v>76</x:v>
      </x:c>
    </x:row>
    <x:row r="4058" spans="1:12">
      <x:c r="A4058" s="0" t="s">
        <x:v>2</x:v>
      </x:c>
      <x:c r="B4058" s="0" t="s">
        <x:v>4</x:v>
      </x:c>
      <x:c r="C4058" s="0" t="s">
        <x:v>110</x:v>
      </x:c>
      <x:c r="D4058" s="0" t="s">
        <x:v>111</x:v>
      </x:c>
      <x:c r="E4058" s="0" t="s">
        <x:v>95</x:v>
      </x:c>
      <x:c r="F4058" s="0" t="s">
        <x:v>96</x:v>
      </x:c>
      <x:c r="G4058" s="0" t="s">
        <x:v>53</x:v>
      </x:c>
      <x:c r="H4058" s="0" t="s">
        <x:v>53</x:v>
      </x:c>
      <x:c r="I4058" s="0" t="s">
        <x:v>65</x:v>
      </x:c>
      <x:c r="J4058" s="0" t="s">
        <x:v>66</x:v>
      </x:c>
      <x:c r="K4058" s="0" t="s">
        <x:v>54</x:v>
      </x:c>
      <x:c r="L4058" s="0">
        <x:v>120</x:v>
      </x:c>
    </x:row>
    <x:row r="4059" spans="1:12">
      <x:c r="A4059" s="0" t="s">
        <x:v>2</x:v>
      </x:c>
      <x:c r="B4059" s="0" t="s">
        <x:v>4</x:v>
      </x:c>
      <x:c r="C4059" s="0" t="s">
        <x:v>110</x:v>
      </x:c>
      <x:c r="D4059" s="0" t="s">
        <x:v>111</x:v>
      </x:c>
      <x:c r="E4059" s="0" t="s">
        <x:v>95</x:v>
      </x:c>
      <x:c r="F4059" s="0" t="s">
        <x:v>96</x:v>
      </x:c>
      <x:c r="G4059" s="0" t="s">
        <x:v>53</x:v>
      </x:c>
      <x:c r="H4059" s="0" t="s">
        <x:v>53</x:v>
      </x:c>
      <x:c r="I4059" s="0" t="s">
        <x:v>67</x:v>
      </x:c>
      <x:c r="J4059" s="0" t="s">
        <x:v>68</x:v>
      </x:c>
      <x:c r="K4059" s="0" t="s">
        <x:v>54</x:v>
      </x:c>
      <x:c r="L4059" s="0">
        <x:v>130</x:v>
      </x:c>
    </x:row>
    <x:row r="4060" spans="1:12">
      <x:c r="A4060" s="0" t="s">
        <x:v>2</x:v>
      </x:c>
      <x:c r="B4060" s="0" t="s">
        <x:v>4</x:v>
      </x:c>
      <x:c r="C4060" s="0" t="s">
        <x:v>110</x:v>
      </x:c>
      <x:c r="D4060" s="0" t="s">
        <x:v>111</x:v>
      </x:c>
      <x:c r="E4060" s="0" t="s">
        <x:v>95</x:v>
      </x:c>
      <x:c r="F4060" s="0" t="s">
        <x:v>96</x:v>
      </x:c>
      <x:c r="G4060" s="0" t="s">
        <x:v>53</x:v>
      </x:c>
      <x:c r="H4060" s="0" t="s">
        <x:v>53</x:v>
      </x:c>
      <x:c r="I4060" s="0" t="s">
        <x:v>69</x:v>
      </x:c>
      <x:c r="J4060" s="0" t="s">
        <x:v>70</x:v>
      </x:c>
      <x:c r="K4060" s="0" t="s">
        <x:v>54</x:v>
      </x:c>
      <x:c r="L4060" s="0">
        <x:v>149</x:v>
      </x:c>
    </x:row>
    <x:row r="4061" spans="1:12">
      <x:c r="A4061" s="0" t="s">
        <x:v>2</x:v>
      </x:c>
      <x:c r="B4061" s="0" t="s">
        <x:v>4</x:v>
      </x:c>
      <x:c r="C4061" s="0" t="s">
        <x:v>110</x:v>
      </x:c>
      <x:c r="D4061" s="0" t="s">
        <x:v>111</x:v>
      </x:c>
      <x:c r="E4061" s="0" t="s">
        <x:v>95</x:v>
      </x:c>
      <x:c r="F4061" s="0" t="s">
        <x:v>96</x:v>
      </x:c>
      <x:c r="G4061" s="0" t="s">
        <x:v>53</x:v>
      </x:c>
      <x:c r="H4061" s="0" t="s">
        <x:v>53</x:v>
      </x:c>
      <x:c r="I4061" s="0" t="s">
        <x:v>71</x:v>
      </x:c>
      <x:c r="J4061" s="0" t="s">
        <x:v>72</x:v>
      </x:c>
      <x:c r="K4061" s="0" t="s">
        <x:v>54</x:v>
      </x:c>
      <x:c r="L4061" s="0">
        <x:v>127</x:v>
      </x:c>
    </x:row>
    <x:row r="4062" spans="1:12">
      <x:c r="A4062" s="0" t="s">
        <x:v>2</x:v>
      </x:c>
      <x:c r="B4062" s="0" t="s">
        <x:v>4</x:v>
      </x:c>
      <x:c r="C4062" s="0" t="s">
        <x:v>110</x:v>
      </x:c>
      <x:c r="D4062" s="0" t="s">
        <x:v>111</x:v>
      </x:c>
      <x:c r="E4062" s="0" t="s">
        <x:v>95</x:v>
      </x:c>
      <x:c r="F4062" s="0" t="s">
        <x:v>96</x:v>
      </x:c>
      <x:c r="G4062" s="0" t="s">
        <x:v>53</x:v>
      </x:c>
      <x:c r="H4062" s="0" t="s">
        <x:v>53</x:v>
      </x:c>
      <x:c r="I4062" s="0" t="s">
        <x:v>73</x:v>
      </x:c>
      <x:c r="J4062" s="0" t="s">
        <x:v>74</x:v>
      </x:c>
      <x:c r="K4062" s="0" t="s">
        <x:v>54</x:v>
      </x:c>
      <x:c r="L4062" s="0">
        <x:v>191</x:v>
      </x:c>
    </x:row>
    <x:row r="4063" spans="1:12">
      <x:c r="A4063" s="0" t="s">
        <x:v>2</x:v>
      </x:c>
      <x:c r="B4063" s="0" t="s">
        <x:v>4</x:v>
      </x:c>
      <x:c r="C4063" s="0" t="s">
        <x:v>110</x:v>
      </x:c>
      <x:c r="D4063" s="0" t="s">
        <x:v>111</x:v>
      </x:c>
      <x:c r="E4063" s="0" t="s">
        <x:v>95</x:v>
      </x:c>
      <x:c r="F4063" s="0" t="s">
        <x:v>96</x:v>
      </x:c>
      <x:c r="G4063" s="0" t="s">
        <x:v>53</x:v>
      </x:c>
      <x:c r="H4063" s="0" t="s">
        <x:v>53</x:v>
      </x:c>
      <x:c r="I4063" s="0" t="s">
        <x:v>75</x:v>
      </x:c>
      <x:c r="J4063" s="0" t="s">
        <x:v>76</x:v>
      </x:c>
      <x:c r="K4063" s="0" t="s">
        <x:v>54</x:v>
      </x:c>
      <x:c r="L4063" s="0">
        <x:v>107</x:v>
      </x:c>
    </x:row>
    <x:row r="4064" spans="1:12">
      <x:c r="A4064" s="0" t="s">
        <x:v>2</x:v>
      </x:c>
      <x:c r="B4064" s="0" t="s">
        <x:v>4</x:v>
      </x:c>
      <x:c r="C4064" s="0" t="s">
        <x:v>110</x:v>
      </x:c>
      <x:c r="D4064" s="0" t="s">
        <x:v>111</x:v>
      </x:c>
      <x:c r="E4064" s="0" t="s">
        <x:v>95</x:v>
      </x:c>
      <x:c r="F4064" s="0" t="s">
        <x:v>96</x:v>
      </x:c>
      <x:c r="G4064" s="0" t="s">
        <x:v>53</x:v>
      </x:c>
      <x:c r="H4064" s="0" t="s">
        <x:v>53</x:v>
      </x:c>
      <x:c r="I4064" s="0" t="s">
        <x:v>77</x:v>
      </x:c>
      <x:c r="J4064" s="0" t="s">
        <x:v>78</x:v>
      </x:c>
      <x:c r="K4064" s="0" t="s">
        <x:v>54</x:v>
      </x:c>
      <x:c r="L4064" s="0">
        <x:v>106</x:v>
      </x:c>
    </x:row>
    <x:row r="4065" spans="1:12">
      <x:c r="A4065" s="0" t="s">
        <x:v>2</x:v>
      </x:c>
      <x:c r="B4065" s="0" t="s">
        <x:v>4</x:v>
      </x:c>
      <x:c r="C4065" s="0" t="s">
        <x:v>110</x:v>
      </x:c>
      <x:c r="D4065" s="0" t="s">
        <x:v>111</x:v>
      </x:c>
      <x:c r="E4065" s="0" t="s">
        <x:v>95</x:v>
      </x:c>
      <x:c r="F4065" s="0" t="s">
        <x:v>96</x:v>
      </x:c>
      <x:c r="G4065" s="0" t="s">
        <x:v>53</x:v>
      </x:c>
      <x:c r="H4065" s="0" t="s">
        <x:v>53</x:v>
      </x:c>
      <x:c r="I4065" s="0" t="s">
        <x:v>79</x:v>
      </x:c>
      <x:c r="J4065" s="0" t="s">
        <x:v>80</x:v>
      </x:c>
      <x:c r="K4065" s="0" t="s">
        <x:v>54</x:v>
      </x:c>
      <x:c r="L4065" s="0">
        <x:v>214</x:v>
      </x:c>
    </x:row>
    <x:row r="4066" spans="1:12">
      <x:c r="A4066" s="0" t="s">
        <x:v>2</x:v>
      </x:c>
      <x:c r="B4066" s="0" t="s">
        <x:v>4</x:v>
      </x:c>
      <x:c r="C4066" s="0" t="s">
        <x:v>110</x:v>
      </x:c>
      <x:c r="D4066" s="0" t="s">
        <x:v>111</x:v>
      </x:c>
      <x:c r="E4066" s="0" t="s">
        <x:v>95</x:v>
      </x:c>
      <x:c r="F4066" s="0" t="s">
        <x:v>96</x:v>
      </x:c>
      <x:c r="G4066" s="0" t="s">
        <x:v>53</x:v>
      </x:c>
      <x:c r="H4066" s="0" t="s">
        <x:v>53</x:v>
      </x:c>
      <x:c r="I4066" s="0" t="s">
        <x:v>81</x:v>
      </x:c>
      <x:c r="J4066" s="0" t="s">
        <x:v>82</x:v>
      </x:c>
      <x:c r="K4066" s="0" t="s">
        <x:v>54</x:v>
      </x:c>
      <x:c r="L4066" s="0">
        <x:v>374</x:v>
      </x:c>
    </x:row>
    <x:row r="4067" spans="1:12">
      <x:c r="A4067" s="0" t="s">
        <x:v>2</x:v>
      </x:c>
      <x:c r="B4067" s="0" t="s">
        <x:v>4</x:v>
      </x:c>
      <x:c r="C4067" s="0" t="s">
        <x:v>110</x:v>
      </x:c>
      <x:c r="D4067" s="0" t="s">
        <x:v>111</x:v>
      </x:c>
      <x:c r="E4067" s="0" t="s">
        <x:v>95</x:v>
      </x:c>
      <x:c r="F4067" s="0" t="s">
        <x:v>96</x:v>
      </x:c>
      <x:c r="G4067" s="0" t="s">
        <x:v>53</x:v>
      </x:c>
      <x:c r="H4067" s="0" t="s">
        <x:v>53</x:v>
      </x:c>
      <x:c r="I4067" s="0" t="s">
        <x:v>83</x:v>
      </x:c>
      <x:c r="J4067" s="0" t="s">
        <x:v>84</x:v>
      </x:c>
      <x:c r="K4067" s="0" t="s">
        <x:v>54</x:v>
      </x:c>
      <x:c r="L4067" s="0">
        <x:v>210</x:v>
      </x:c>
    </x:row>
    <x:row r="4068" spans="1:12">
      <x:c r="A4068" s="0" t="s">
        <x:v>2</x:v>
      </x:c>
      <x:c r="B4068" s="0" t="s">
        <x:v>4</x:v>
      </x:c>
      <x:c r="C4068" s="0" t="s">
        <x:v>110</x:v>
      </x:c>
      <x:c r="D4068" s="0" t="s">
        <x:v>111</x:v>
      </x:c>
      <x:c r="E4068" s="0" t="s">
        <x:v>95</x:v>
      </x:c>
      <x:c r="F4068" s="0" t="s">
        <x:v>96</x:v>
      </x:c>
      <x:c r="G4068" s="0" t="s">
        <x:v>53</x:v>
      </x:c>
      <x:c r="H4068" s="0" t="s">
        <x:v>53</x:v>
      </x:c>
      <x:c r="I4068" s="0" t="s">
        <x:v>85</x:v>
      </x:c>
      <x:c r="J4068" s="0" t="s">
        <x:v>86</x:v>
      </x:c>
      <x:c r="K4068" s="0" t="s">
        <x:v>54</x:v>
      </x:c>
      <x:c r="L4068" s="0">
        <x:v>263</x:v>
      </x:c>
    </x:row>
    <x:row r="4069" spans="1:12">
      <x:c r="A4069" s="0" t="s">
        <x:v>2</x:v>
      </x:c>
      <x:c r="B4069" s="0" t="s">
        <x:v>4</x:v>
      </x:c>
      <x:c r="C4069" s="0" t="s">
        <x:v>110</x:v>
      </x:c>
      <x:c r="D4069" s="0" t="s">
        <x:v>111</x:v>
      </x:c>
      <x:c r="E4069" s="0" t="s">
        <x:v>95</x:v>
      </x:c>
      <x:c r="F4069" s="0" t="s">
        <x:v>96</x:v>
      </x:c>
      <x:c r="G4069" s="0" t="s">
        <x:v>53</x:v>
      </x:c>
      <x:c r="H4069" s="0" t="s">
        <x:v>53</x:v>
      </x:c>
      <x:c r="I4069" s="0" t="s">
        <x:v>87</x:v>
      </x:c>
      <x:c r="J4069" s="0" t="s">
        <x:v>88</x:v>
      </x:c>
      <x:c r="K4069" s="0" t="s">
        <x:v>54</x:v>
      </x:c>
      <x:c r="L4069" s="0">
        <x:v>220</x:v>
      </x:c>
    </x:row>
    <x:row r="4070" spans="1:12">
      <x:c r="A4070" s="0" t="s">
        <x:v>2</x:v>
      </x:c>
      <x:c r="B4070" s="0" t="s">
        <x:v>4</x:v>
      </x:c>
      <x:c r="C4070" s="0" t="s">
        <x:v>110</x:v>
      </x:c>
      <x:c r="D4070" s="0" t="s">
        <x:v>111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89</x:v>
      </x:c>
      <x:c r="J4070" s="0" t="s">
        <x:v>90</x:v>
      </x:c>
      <x:c r="K4070" s="0" t="s">
        <x:v>54</x:v>
      </x:c>
      <x:c r="L4070" s="0">
        <x:v>73</x:v>
      </x:c>
    </x:row>
    <x:row r="4071" spans="1:12">
      <x:c r="A4071" s="0" t="s">
        <x:v>2</x:v>
      </x:c>
      <x:c r="B4071" s="0" t="s">
        <x:v>4</x:v>
      </x:c>
      <x:c r="C4071" s="0" t="s">
        <x:v>110</x:v>
      </x:c>
      <x:c r="D4071" s="0" t="s">
        <x:v>111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91</x:v>
      </x:c>
      <x:c r="J4071" s="0" t="s">
        <x:v>92</x:v>
      </x:c>
      <x:c r="K4071" s="0" t="s">
        <x:v>54</x:v>
      </x:c>
      <x:c r="L4071" s="0">
        <x:v>3119</x:v>
      </x:c>
    </x:row>
    <x:row r="4072" spans="1:12">
      <x:c r="A4072" s="0" t="s">
        <x:v>2</x:v>
      </x:c>
      <x:c r="B4072" s="0" t="s">
        <x:v>4</x:v>
      </x:c>
      <x:c r="C4072" s="0" t="s">
        <x:v>110</x:v>
      </x:c>
      <x:c r="D4072" s="0" t="s">
        <x:v>111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93</x:v>
      </x:c>
      <x:c r="J4072" s="0" t="s">
        <x:v>94</x:v>
      </x:c>
      <x:c r="K4072" s="0" t="s">
        <x:v>54</x:v>
      </x:c>
      <x:c r="L4072" s="0">
        <x:v>137</x:v>
      </x:c>
    </x:row>
    <x:row r="4073" spans="1:12">
      <x:c r="A4073" s="0" t="s">
        <x:v>2</x:v>
      </x:c>
      <x:c r="B4073" s="0" t="s">
        <x:v>4</x:v>
      </x:c>
      <x:c r="C4073" s="0" t="s">
        <x:v>110</x:v>
      </x:c>
      <x:c r="D4073" s="0" t="s">
        <x:v>111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95</x:v>
      </x:c>
      <x:c r="J4073" s="0" t="s">
        <x:v>96</x:v>
      </x:c>
      <x:c r="K4073" s="0" t="s">
        <x:v>54</x:v>
      </x:c>
      <x:c r="L4073" s="0">
        <x:v>42326</x:v>
      </x:c>
    </x:row>
    <x:row r="4074" spans="1:12">
      <x:c r="A4074" s="0" t="s">
        <x:v>2</x:v>
      </x:c>
      <x:c r="B4074" s="0" t="s">
        <x:v>4</x:v>
      </x:c>
      <x:c r="C4074" s="0" t="s">
        <x:v>110</x:v>
      </x:c>
      <x:c r="D4074" s="0" t="s">
        <x:v>111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97</x:v>
      </x:c>
      <x:c r="J4074" s="0" t="s">
        <x:v>98</x:v>
      </x:c>
      <x:c r="K4074" s="0" t="s">
        <x:v>54</x:v>
      </x:c>
      <x:c r="L4074" s="0">
        <x:v>638</x:v>
      </x:c>
    </x:row>
    <x:row r="4075" spans="1:12">
      <x:c r="A4075" s="0" t="s">
        <x:v>2</x:v>
      </x:c>
      <x:c r="B4075" s="0" t="s">
        <x:v>4</x:v>
      </x:c>
      <x:c r="C4075" s="0" t="s">
        <x:v>110</x:v>
      </x:c>
      <x:c r="D4075" s="0" t="s">
        <x:v>111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99</x:v>
      </x:c>
      <x:c r="J4075" s="0" t="s">
        <x:v>100</x:v>
      </x:c>
      <x:c r="K4075" s="0" t="s">
        <x:v>54</x:v>
      </x:c>
      <x:c r="L4075" s="0">
        <x:v>1245</x:v>
      </x:c>
    </x:row>
    <x:row r="4076" spans="1:12">
      <x:c r="A4076" s="0" t="s">
        <x:v>2</x:v>
      </x:c>
      <x:c r="B4076" s="0" t="s">
        <x:v>4</x:v>
      </x:c>
      <x:c r="C4076" s="0" t="s">
        <x:v>110</x:v>
      </x:c>
      <x:c r="D4076" s="0" t="s">
        <x:v>111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101</x:v>
      </x:c>
      <x:c r="J4076" s="0" t="s">
        <x:v>102</x:v>
      </x:c>
      <x:c r="K4076" s="0" t="s">
        <x:v>54</x:v>
      </x:c>
      <x:c r="L4076" s="0">
        <x:v>127</x:v>
      </x:c>
    </x:row>
    <x:row r="4077" spans="1:12">
      <x:c r="A4077" s="0" t="s">
        <x:v>2</x:v>
      </x:c>
      <x:c r="B4077" s="0" t="s">
        <x:v>4</x:v>
      </x:c>
      <x:c r="C4077" s="0" t="s">
        <x:v>110</x:v>
      </x:c>
      <x:c r="D4077" s="0" t="s">
        <x:v>111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103</x:v>
      </x:c>
      <x:c r="J4077" s="0" t="s">
        <x:v>104</x:v>
      </x:c>
      <x:c r="K4077" s="0" t="s">
        <x:v>54</x:v>
      </x:c>
      <x:c r="L4077" s="0">
        <x:v>397</x:v>
      </x:c>
    </x:row>
    <x:row r="4078" spans="1:12">
      <x:c r="A4078" s="0" t="s">
        <x:v>2</x:v>
      </x:c>
      <x:c r="B4078" s="0" t="s">
        <x:v>4</x:v>
      </x:c>
      <x:c r="C4078" s="0" t="s">
        <x:v>110</x:v>
      </x:c>
      <x:c r="D4078" s="0" t="s">
        <x:v>111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105</x:v>
      </x:c>
      <x:c r="J4078" s="0" t="s">
        <x:v>106</x:v>
      </x:c>
      <x:c r="K4078" s="0" t="s">
        <x:v>54</x:v>
      </x:c>
      <x:c r="L4078" s="0">
        <x:v>94</x:v>
      </x:c>
    </x:row>
    <x:row r="4079" spans="1:12">
      <x:c r="A4079" s="0" t="s">
        <x:v>2</x:v>
      </x:c>
      <x:c r="B4079" s="0" t="s">
        <x:v>4</x:v>
      </x:c>
      <x:c r="C4079" s="0" t="s">
        <x:v>110</x:v>
      </x:c>
      <x:c r="D4079" s="0" t="s">
        <x:v>111</x:v>
      </x:c>
      <x:c r="E4079" s="0" t="s">
        <x:v>95</x:v>
      </x:c>
      <x:c r="F4079" s="0" t="s">
        <x:v>96</x:v>
      </x:c>
      <x:c r="G4079" s="0" t="s">
        <x:v>107</x:v>
      </x:c>
      <x:c r="H4079" s="0" t="s">
        <x:v>107</x:v>
      </x:c>
      <x:c r="I4079" s="0" t="s">
        <x:v>50</x:v>
      </x:c>
      <x:c r="J4079" s="0" t="s">
        <x:v>52</x:v>
      </x:c>
      <x:c r="K4079" s="0" t="s">
        <x:v>54</x:v>
      </x:c>
      <x:c r="L4079" s="0">
        <x:v>52868</x:v>
      </x:c>
    </x:row>
    <x:row r="4080" spans="1:12">
      <x:c r="A4080" s="0" t="s">
        <x:v>2</x:v>
      </x:c>
      <x:c r="B4080" s="0" t="s">
        <x:v>4</x:v>
      </x:c>
      <x:c r="C4080" s="0" t="s">
        <x:v>110</x:v>
      </x:c>
      <x:c r="D4080" s="0" t="s">
        <x:v>111</x:v>
      </x:c>
      <x:c r="E4080" s="0" t="s">
        <x:v>95</x:v>
      </x:c>
      <x:c r="F4080" s="0" t="s">
        <x:v>96</x:v>
      </x:c>
      <x:c r="G4080" s="0" t="s">
        <x:v>107</x:v>
      </x:c>
      <x:c r="H4080" s="0" t="s">
        <x:v>107</x:v>
      </x:c>
      <x:c r="I4080" s="0" t="s">
        <x:v>55</x:v>
      </x:c>
      <x:c r="J4080" s="0" t="s">
        <x:v>56</x:v>
      </x:c>
      <x:c r="K4080" s="0" t="s">
        <x:v>54</x:v>
      </x:c>
      <x:c r="L4080" s="0">
        <x:v>57</x:v>
      </x:c>
    </x:row>
    <x:row r="4081" spans="1:12">
      <x:c r="A4081" s="0" t="s">
        <x:v>2</x:v>
      </x:c>
      <x:c r="B4081" s="0" t="s">
        <x:v>4</x:v>
      </x:c>
      <x:c r="C4081" s="0" t="s">
        <x:v>110</x:v>
      </x:c>
      <x:c r="D4081" s="0" t="s">
        <x:v>111</x:v>
      </x:c>
      <x:c r="E4081" s="0" t="s">
        <x:v>95</x:v>
      </x:c>
      <x:c r="F4081" s="0" t="s">
        <x:v>96</x:v>
      </x:c>
      <x:c r="G4081" s="0" t="s">
        <x:v>107</x:v>
      </x:c>
      <x:c r="H4081" s="0" t="s">
        <x:v>107</x:v>
      </x:c>
      <x:c r="I4081" s="0" t="s">
        <x:v>57</x:v>
      </x:c>
      <x:c r="J4081" s="0" t="s">
        <x:v>58</x:v>
      </x:c>
      <x:c r="K4081" s="0" t="s">
        <x:v>54</x:v>
      </x:c>
      <x:c r="L4081" s="0">
        <x:v>2230</x:v>
      </x:c>
    </x:row>
    <x:row r="4082" spans="1:12">
      <x:c r="A4082" s="0" t="s">
        <x:v>2</x:v>
      </x:c>
      <x:c r="B4082" s="0" t="s">
        <x:v>4</x:v>
      </x:c>
      <x:c r="C4082" s="0" t="s">
        <x:v>110</x:v>
      </x:c>
      <x:c r="D4082" s="0" t="s">
        <x:v>111</x:v>
      </x:c>
      <x:c r="E4082" s="0" t="s">
        <x:v>95</x:v>
      </x:c>
      <x:c r="F4082" s="0" t="s">
        <x:v>96</x:v>
      </x:c>
      <x:c r="G4082" s="0" t="s">
        <x:v>107</x:v>
      </x:c>
      <x:c r="H4082" s="0" t="s">
        <x:v>107</x:v>
      </x:c>
      <x:c r="I4082" s="0" t="s">
        <x:v>59</x:v>
      </x:c>
      <x:c r="J4082" s="0" t="s">
        <x:v>60</x:v>
      </x:c>
      <x:c r="K4082" s="0" t="s">
        <x:v>54</x:v>
      </x:c>
      <x:c r="L4082" s="0">
        <x:v>180</x:v>
      </x:c>
    </x:row>
    <x:row r="4083" spans="1:12">
      <x:c r="A4083" s="0" t="s">
        <x:v>2</x:v>
      </x:c>
      <x:c r="B4083" s="0" t="s">
        <x:v>4</x:v>
      </x:c>
      <x:c r="C4083" s="0" t="s">
        <x:v>110</x:v>
      </x:c>
      <x:c r="D4083" s="0" t="s">
        <x:v>111</x:v>
      </x:c>
      <x:c r="E4083" s="0" t="s">
        <x:v>95</x:v>
      </x:c>
      <x:c r="F4083" s="0" t="s">
        <x:v>96</x:v>
      </x:c>
      <x:c r="G4083" s="0" t="s">
        <x:v>107</x:v>
      </x:c>
      <x:c r="H4083" s="0" t="s">
        <x:v>107</x:v>
      </x:c>
      <x:c r="I4083" s="0" t="s">
        <x:v>61</x:v>
      </x:c>
      <x:c r="J4083" s="0" t="s">
        <x:v>62</x:v>
      </x:c>
      <x:c r="K4083" s="0" t="s">
        <x:v>54</x:v>
      </x:c>
      <x:c r="L4083" s="0">
        <x:v>108</x:v>
      </x:c>
    </x:row>
    <x:row r="4084" spans="1:12">
      <x:c r="A4084" s="0" t="s">
        <x:v>2</x:v>
      </x:c>
      <x:c r="B4084" s="0" t="s">
        <x:v>4</x:v>
      </x:c>
      <x:c r="C4084" s="0" t="s">
        <x:v>110</x:v>
      </x:c>
      <x:c r="D4084" s="0" t="s">
        <x:v>111</x:v>
      </x:c>
      <x:c r="E4084" s="0" t="s">
        <x:v>95</x:v>
      </x:c>
      <x:c r="F4084" s="0" t="s">
        <x:v>96</x:v>
      </x:c>
      <x:c r="G4084" s="0" t="s">
        <x:v>107</x:v>
      </x:c>
      <x:c r="H4084" s="0" t="s">
        <x:v>107</x:v>
      </x:c>
      <x:c r="I4084" s="0" t="s">
        <x:v>63</x:v>
      </x:c>
      <x:c r="J4084" s="0" t="s">
        <x:v>64</x:v>
      </x:c>
      <x:c r="K4084" s="0" t="s">
        <x:v>54</x:v>
      </x:c>
      <x:c r="L4084" s="0">
        <x:v>80</x:v>
      </x:c>
    </x:row>
    <x:row r="4085" spans="1:12">
      <x:c r="A4085" s="0" t="s">
        <x:v>2</x:v>
      </x:c>
      <x:c r="B4085" s="0" t="s">
        <x:v>4</x:v>
      </x:c>
      <x:c r="C4085" s="0" t="s">
        <x:v>110</x:v>
      </x:c>
      <x:c r="D4085" s="0" t="s">
        <x:v>111</x:v>
      </x:c>
      <x:c r="E4085" s="0" t="s">
        <x:v>95</x:v>
      </x:c>
      <x:c r="F4085" s="0" t="s">
        <x:v>96</x:v>
      </x:c>
      <x:c r="G4085" s="0" t="s">
        <x:v>107</x:v>
      </x:c>
      <x:c r="H4085" s="0" t="s">
        <x:v>107</x:v>
      </x:c>
      <x:c r="I4085" s="0" t="s">
        <x:v>65</x:v>
      </x:c>
      <x:c r="J4085" s="0" t="s">
        <x:v>66</x:v>
      </x:c>
      <x:c r="K4085" s="0" t="s">
        <x:v>54</x:v>
      </x:c>
      <x:c r="L4085" s="0">
        <x:v>115</x:v>
      </x:c>
    </x:row>
    <x:row r="4086" spans="1:12">
      <x:c r="A4086" s="0" t="s">
        <x:v>2</x:v>
      </x:c>
      <x:c r="B4086" s="0" t="s">
        <x:v>4</x:v>
      </x:c>
      <x:c r="C4086" s="0" t="s">
        <x:v>110</x:v>
      </x:c>
      <x:c r="D4086" s="0" t="s">
        <x:v>111</x:v>
      </x:c>
      <x:c r="E4086" s="0" t="s">
        <x:v>95</x:v>
      </x:c>
      <x:c r="F4086" s="0" t="s">
        <x:v>96</x:v>
      </x:c>
      <x:c r="G4086" s="0" t="s">
        <x:v>107</x:v>
      </x:c>
      <x:c r="H4086" s="0" t="s">
        <x:v>107</x:v>
      </x:c>
      <x:c r="I4086" s="0" t="s">
        <x:v>67</x:v>
      </x:c>
      <x:c r="J4086" s="0" t="s">
        <x:v>68</x:v>
      </x:c>
      <x:c r="K4086" s="0" t="s">
        <x:v>54</x:v>
      </x:c>
      <x:c r="L4086" s="0">
        <x:v>134</x:v>
      </x:c>
    </x:row>
    <x:row r="4087" spans="1:12">
      <x:c r="A4087" s="0" t="s">
        <x:v>2</x:v>
      </x:c>
      <x:c r="B4087" s="0" t="s">
        <x:v>4</x:v>
      </x:c>
      <x:c r="C4087" s="0" t="s">
        <x:v>110</x:v>
      </x:c>
      <x:c r="D4087" s="0" t="s">
        <x:v>111</x:v>
      </x:c>
      <x:c r="E4087" s="0" t="s">
        <x:v>95</x:v>
      </x:c>
      <x:c r="F4087" s="0" t="s">
        <x:v>96</x:v>
      </x:c>
      <x:c r="G4087" s="0" t="s">
        <x:v>107</x:v>
      </x:c>
      <x:c r="H4087" s="0" t="s">
        <x:v>107</x:v>
      </x:c>
      <x:c r="I4087" s="0" t="s">
        <x:v>69</x:v>
      </x:c>
      <x:c r="J4087" s="0" t="s">
        <x:v>70</x:v>
      </x:c>
      <x:c r="K4087" s="0" t="s">
        <x:v>54</x:v>
      </x:c>
      <x:c r="L4087" s="0">
        <x:v>137</x:v>
      </x:c>
    </x:row>
    <x:row r="4088" spans="1:12">
      <x:c r="A4088" s="0" t="s">
        <x:v>2</x:v>
      </x:c>
      <x:c r="B4088" s="0" t="s">
        <x:v>4</x:v>
      </x:c>
      <x:c r="C4088" s="0" t="s">
        <x:v>110</x:v>
      </x:c>
      <x:c r="D4088" s="0" t="s">
        <x:v>111</x:v>
      </x:c>
      <x:c r="E4088" s="0" t="s">
        <x:v>95</x:v>
      </x:c>
      <x:c r="F4088" s="0" t="s">
        <x:v>96</x:v>
      </x:c>
      <x:c r="G4088" s="0" t="s">
        <x:v>107</x:v>
      </x:c>
      <x:c r="H4088" s="0" t="s">
        <x:v>107</x:v>
      </x:c>
      <x:c r="I4088" s="0" t="s">
        <x:v>71</x:v>
      </x:c>
      <x:c r="J4088" s="0" t="s">
        <x:v>72</x:v>
      </x:c>
      <x:c r="K4088" s="0" t="s">
        <x:v>54</x:v>
      </x:c>
      <x:c r="L4088" s="0">
        <x:v>121</x:v>
      </x:c>
    </x:row>
    <x:row r="4089" spans="1:12">
      <x:c r="A4089" s="0" t="s">
        <x:v>2</x:v>
      </x:c>
      <x:c r="B4089" s="0" t="s">
        <x:v>4</x:v>
      </x:c>
      <x:c r="C4089" s="0" t="s">
        <x:v>110</x:v>
      </x:c>
      <x:c r="D4089" s="0" t="s">
        <x:v>111</x:v>
      </x:c>
      <x:c r="E4089" s="0" t="s">
        <x:v>95</x:v>
      </x:c>
      <x:c r="F4089" s="0" t="s">
        <x:v>96</x:v>
      </x:c>
      <x:c r="G4089" s="0" t="s">
        <x:v>107</x:v>
      </x:c>
      <x:c r="H4089" s="0" t="s">
        <x:v>107</x:v>
      </x:c>
      <x:c r="I4089" s="0" t="s">
        <x:v>73</x:v>
      </x:c>
      <x:c r="J4089" s="0" t="s">
        <x:v>74</x:v>
      </x:c>
      <x:c r="K4089" s="0" t="s">
        <x:v>54</x:v>
      </x:c>
      <x:c r="L4089" s="0">
        <x:v>189</x:v>
      </x:c>
    </x:row>
    <x:row r="4090" spans="1:12">
      <x:c r="A4090" s="0" t="s">
        <x:v>2</x:v>
      </x:c>
      <x:c r="B4090" s="0" t="s">
        <x:v>4</x:v>
      </x:c>
      <x:c r="C4090" s="0" t="s">
        <x:v>110</x:v>
      </x:c>
      <x:c r="D4090" s="0" t="s">
        <x:v>111</x:v>
      </x:c>
      <x:c r="E4090" s="0" t="s">
        <x:v>95</x:v>
      </x:c>
      <x:c r="F4090" s="0" t="s">
        <x:v>96</x:v>
      </x:c>
      <x:c r="G4090" s="0" t="s">
        <x:v>107</x:v>
      </x:c>
      <x:c r="H4090" s="0" t="s">
        <x:v>107</x:v>
      </x:c>
      <x:c r="I4090" s="0" t="s">
        <x:v>75</x:v>
      </x:c>
      <x:c r="J4090" s="0" t="s">
        <x:v>76</x:v>
      </x:c>
      <x:c r="K4090" s="0" t="s">
        <x:v>54</x:v>
      </x:c>
      <x:c r="L4090" s="0">
        <x:v>103</x:v>
      </x:c>
    </x:row>
    <x:row r="4091" spans="1:12">
      <x:c r="A4091" s="0" t="s">
        <x:v>2</x:v>
      </x:c>
      <x:c r="B4091" s="0" t="s">
        <x:v>4</x:v>
      </x:c>
      <x:c r="C4091" s="0" t="s">
        <x:v>110</x:v>
      </x:c>
      <x:c r="D4091" s="0" t="s">
        <x:v>111</x:v>
      </x:c>
      <x:c r="E4091" s="0" t="s">
        <x:v>95</x:v>
      </x:c>
      <x:c r="F4091" s="0" t="s">
        <x:v>96</x:v>
      </x:c>
      <x:c r="G4091" s="0" t="s">
        <x:v>107</x:v>
      </x:c>
      <x:c r="H4091" s="0" t="s">
        <x:v>107</x:v>
      </x:c>
      <x:c r="I4091" s="0" t="s">
        <x:v>77</x:v>
      </x:c>
      <x:c r="J4091" s="0" t="s">
        <x:v>78</x:v>
      </x:c>
      <x:c r="K4091" s="0" t="s">
        <x:v>54</x:v>
      </x:c>
      <x:c r="L4091" s="0">
        <x:v>96</x:v>
      </x:c>
    </x:row>
    <x:row r="4092" spans="1:12">
      <x:c r="A4092" s="0" t="s">
        <x:v>2</x:v>
      </x:c>
      <x:c r="B4092" s="0" t="s">
        <x:v>4</x:v>
      </x:c>
      <x:c r="C4092" s="0" t="s">
        <x:v>110</x:v>
      </x:c>
      <x:c r="D4092" s="0" t="s">
        <x:v>111</x:v>
      </x:c>
      <x:c r="E4092" s="0" t="s">
        <x:v>95</x:v>
      </x:c>
      <x:c r="F4092" s="0" t="s">
        <x:v>96</x:v>
      </x:c>
      <x:c r="G4092" s="0" t="s">
        <x:v>107</x:v>
      </x:c>
      <x:c r="H4092" s="0" t="s">
        <x:v>107</x:v>
      </x:c>
      <x:c r="I4092" s="0" t="s">
        <x:v>79</x:v>
      </x:c>
      <x:c r="J4092" s="0" t="s">
        <x:v>80</x:v>
      </x:c>
      <x:c r="K4092" s="0" t="s">
        <x:v>54</x:v>
      </x:c>
      <x:c r="L4092" s="0">
        <x:v>204</x:v>
      </x:c>
    </x:row>
    <x:row r="4093" spans="1:12">
      <x:c r="A4093" s="0" t="s">
        <x:v>2</x:v>
      </x:c>
      <x:c r="B4093" s="0" t="s">
        <x:v>4</x:v>
      </x:c>
      <x:c r="C4093" s="0" t="s">
        <x:v>110</x:v>
      </x:c>
      <x:c r="D4093" s="0" t="s">
        <x:v>111</x:v>
      </x:c>
      <x:c r="E4093" s="0" t="s">
        <x:v>95</x:v>
      </x:c>
      <x:c r="F4093" s="0" t="s">
        <x:v>96</x:v>
      </x:c>
      <x:c r="G4093" s="0" t="s">
        <x:v>107</x:v>
      </x:c>
      <x:c r="H4093" s="0" t="s">
        <x:v>107</x:v>
      </x:c>
      <x:c r="I4093" s="0" t="s">
        <x:v>81</x:v>
      </x:c>
      <x:c r="J4093" s="0" t="s">
        <x:v>82</x:v>
      </x:c>
      <x:c r="K4093" s="0" t="s">
        <x:v>54</x:v>
      </x:c>
      <x:c r="L4093" s="0">
        <x:v>368</x:v>
      </x:c>
    </x:row>
    <x:row r="4094" spans="1:12">
      <x:c r="A4094" s="0" t="s">
        <x:v>2</x:v>
      </x:c>
      <x:c r="B4094" s="0" t="s">
        <x:v>4</x:v>
      </x:c>
      <x:c r="C4094" s="0" t="s">
        <x:v>110</x:v>
      </x:c>
      <x:c r="D4094" s="0" t="s">
        <x:v>111</x:v>
      </x:c>
      <x:c r="E4094" s="0" t="s">
        <x:v>95</x:v>
      </x:c>
      <x:c r="F4094" s="0" t="s">
        <x:v>96</x:v>
      </x:c>
      <x:c r="G4094" s="0" t="s">
        <x:v>107</x:v>
      </x:c>
      <x:c r="H4094" s="0" t="s">
        <x:v>107</x:v>
      </x:c>
      <x:c r="I4094" s="0" t="s">
        <x:v>83</x:v>
      </x:c>
      <x:c r="J4094" s="0" t="s">
        <x:v>84</x:v>
      </x:c>
      <x:c r="K4094" s="0" t="s">
        <x:v>54</x:v>
      </x:c>
      <x:c r="L4094" s="0">
        <x:v>196</x:v>
      </x:c>
    </x:row>
    <x:row r="4095" spans="1:12">
      <x:c r="A4095" s="0" t="s">
        <x:v>2</x:v>
      </x:c>
      <x:c r="B4095" s="0" t="s">
        <x:v>4</x:v>
      </x:c>
      <x:c r="C4095" s="0" t="s">
        <x:v>110</x:v>
      </x:c>
      <x:c r="D4095" s="0" t="s">
        <x:v>111</x:v>
      </x:c>
      <x:c r="E4095" s="0" t="s">
        <x:v>95</x:v>
      </x:c>
      <x:c r="F4095" s="0" t="s">
        <x:v>96</x:v>
      </x:c>
      <x:c r="G4095" s="0" t="s">
        <x:v>107</x:v>
      </x:c>
      <x:c r="H4095" s="0" t="s">
        <x:v>107</x:v>
      </x:c>
      <x:c r="I4095" s="0" t="s">
        <x:v>85</x:v>
      </x:c>
      <x:c r="J4095" s="0" t="s">
        <x:v>86</x:v>
      </x:c>
      <x:c r="K4095" s="0" t="s">
        <x:v>54</x:v>
      </x:c>
      <x:c r="L4095" s="0">
        <x:v>278</x:v>
      </x:c>
    </x:row>
    <x:row r="4096" spans="1:12">
      <x:c r="A4096" s="0" t="s">
        <x:v>2</x:v>
      </x:c>
      <x:c r="B4096" s="0" t="s">
        <x:v>4</x:v>
      </x:c>
      <x:c r="C4096" s="0" t="s">
        <x:v>110</x:v>
      </x:c>
      <x:c r="D4096" s="0" t="s">
        <x:v>111</x:v>
      </x:c>
      <x:c r="E4096" s="0" t="s">
        <x:v>95</x:v>
      </x:c>
      <x:c r="F4096" s="0" t="s">
        <x:v>96</x:v>
      </x:c>
      <x:c r="G4096" s="0" t="s">
        <x:v>107</x:v>
      </x:c>
      <x:c r="H4096" s="0" t="s">
        <x:v>107</x:v>
      </x:c>
      <x:c r="I4096" s="0" t="s">
        <x:v>87</x:v>
      </x:c>
      <x:c r="J4096" s="0" t="s">
        <x:v>88</x:v>
      </x:c>
      <x:c r="K4096" s="0" t="s">
        <x:v>54</x:v>
      </x:c>
      <x:c r="L4096" s="0">
        <x:v>254</x:v>
      </x:c>
    </x:row>
    <x:row r="4097" spans="1:12">
      <x:c r="A4097" s="0" t="s">
        <x:v>2</x:v>
      </x:c>
      <x:c r="B4097" s="0" t="s">
        <x:v>4</x:v>
      </x:c>
      <x:c r="C4097" s="0" t="s">
        <x:v>110</x:v>
      </x:c>
      <x:c r="D4097" s="0" t="s">
        <x:v>111</x:v>
      </x:c>
      <x:c r="E4097" s="0" t="s">
        <x:v>95</x:v>
      </x:c>
      <x:c r="F4097" s="0" t="s">
        <x:v>96</x:v>
      </x:c>
      <x:c r="G4097" s="0" t="s">
        <x:v>107</x:v>
      </x:c>
      <x:c r="H4097" s="0" t="s">
        <x:v>107</x:v>
      </x:c>
      <x:c r="I4097" s="0" t="s">
        <x:v>89</x:v>
      </x:c>
      <x:c r="J4097" s="0" t="s">
        <x:v>90</x:v>
      </x:c>
      <x:c r="K4097" s="0" t="s">
        <x:v>54</x:v>
      </x:c>
      <x:c r="L4097" s="0">
        <x:v>81</x:v>
      </x:c>
    </x:row>
    <x:row r="4098" spans="1:12">
      <x:c r="A4098" s="0" t="s">
        <x:v>2</x:v>
      </x:c>
      <x:c r="B4098" s="0" t="s">
        <x:v>4</x:v>
      </x:c>
      <x:c r="C4098" s="0" t="s">
        <x:v>110</x:v>
      </x:c>
      <x:c r="D4098" s="0" t="s">
        <x:v>111</x:v>
      </x:c>
      <x:c r="E4098" s="0" t="s">
        <x:v>95</x:v>
      </x:c>
      <x:c r="F4098" s="0" t="s">
        <x:v>96</x:v>
      </x:c>
      <x:c r="G4098" s="0" t="s">
        <x:v>107</x:v>
      </x:c>
      <x:c r="H4098" s="0" t="s">
        <x:v>107</x:v>
      </x:c>
      <x:c r="I4098" s="0" t="s">
        <x:v>91</x:v>
      </x:c>
      <x:c r="J4098" s="0" t="s">
        <x:v>92</x:v>
      </x:c>
      <x:c r="K4098" s="0" t="s">
        <x:v>54</x:v>
      </x:c>
      <x:c r="L4098" s="0">
        <x:v>3198</x:v>
      </x:c>
    </x:row>
    <x:row r="4099" spans="1:12">
      <x:c r="A4099" s="0" t="s">
        <x:v>2</x:v>
      </x:c>
      <x:c r="B4099" s="0" t="s">
        <x:v>4</x:v>
      </x:c>
      <x:c r="C4099" s="0" t="s">
        <x:v>110</x:v>
      </x:c>
      <x:c r="D4099" s="0" t="s">
        <x:v>111</x:v>
      </x:c>
      <x:c r="E4099" s="0" t="s">
        <x:v>95</x:v>
      </x:c>
      <x:c r="F4099" s="0" t="s">
        <x:v>96</x:v>
      </x:c>
      <x:c r="G4099" s="0" t="s">
        <x:v>107</x:v>
      </x:c>
      <x:c r="H4099" s="0" t="s">
        <x:v>107</x:v>
      </x:c>
      <x:c r="I4099" s="0" t="s">
        <x:v>93</x:v>
      </x:c>
      <x:c r="J4099" s="0" t="s">
        <x:v>94</x:v>
      </x:c>
      <x:c r="K4099" s="0" t="s">
        <x:v>54</x:v>
      </x:c>
      <x:c r="L4099" s="0">
        <x:v>134</x:v>
      </x:c>
    </x:row>
    <x:row r="4100" spans="1:12">
      <x:c r="A4100" s="0" t="s">
        <x:v>2</x:v>
      </x:c>
      <x:c r="B4100" s="0" t="s">
        <x:v>4</x:v>
      </x:c>
      <x:c r="C4100" s="0" t="s">
        <x:v>110</x:v>
      </x:c>
      <x:c r="D4100" s="0" t="s">
        <x:v>111</x:v>
      </x:c>
      <x:c r="E4100" s="0" t="s">
        <x:v>95</x:v>
      </x:c>
      <x:c r="F4100" s="0" t="s">
        <x:v>96</x:v>
      </x:c>
      <x:c r="G4100" s="0" t="s">
        <x:v>107</x:v>
      </x:c>
      <x:c r="H4100" s="0" t="s">
        <x:v>107</x:v>
      </x:c>
      <x:c r="I4100" s="0" t="s">
        <x:v>95</x:v>
      </x:c>
      <x:c r="J4100" s="0" t="s">
        <x:v>96</x:v>
      </x:c>
      <x:c r="K4100" s="0" t="s">
        <x:v>54</x:v>
      </x:c>
      <x:c r="L4100" s="0">
        <x:v>42116</x:v>
      </x:c>
    </x:row>
    <x:row r="4101" spans="1:12">
      <x:c r="A4101" s="0" t="s">
        <x:v>2</x:v>
      </x:c>
      <x:c r="B4101" s="0" t="s">
        <x:v>4</x:v>
      </x:c>
      <x:c r="C4101" s="0" t="s">
        <x:v>110</x:v>
      </x:c>
      <x:c r="D4101" s="0" t="s">
        <x:v>111</x:v>
      </x:c>
      <x:c r="E4101" s="0" t="s">
        <x:v>95</x:v>
      </x:c>
      <x:c r="F4101" s="0" t="s">
        <x:v>96</x:v>
      </x:c>
      <x:c r="G4101" s="0" t="s">
        <x:v>107</x:v>
      </x:c>
      <x:c r="H4101" s="0" t="s">
        <x:v>107</x:v>
      </x:c>
      <x:c r="I4101" s="0" t="s">
        <x:v>97</x:v>
      </x:c>
      <x:c r="J4101" s="0" t="s">
        <x:v>98</x:v>
      </x:c>
      <x:c r="K4101" s="0" t="s">
        <x:v>54</x:v>
      </x:c>
      <x:c r="L4101" s="0">
        <x:v>589</x:v>
      </x:c>
    </x:row>
    <x:row r="4102" spans="1:12">
      <x:c r="A4102" s="0" t="s">
        <x:v>2</x:v>
      </x:c>
      <x:c r="B4102" s="0" t="s">
        <x:v>4</x:v>
      </x:c>
      <x:c r="C4102" s="0" t="s">
        <x:v>110</x:v>
      </x:c>
      <x:c r="D4102" s="0" t="s">
        <x:v>111</x:v>
      </x:c>
      <x:c r="E4102" s="0" t="s">
        <x:v>95</x:v>
      </x:c>
      <x:c r="F4102" s="0" t="s">
        <x:v>96</x:v>
      </x:c>
      <x:c r="G4102" s="0" t="s">
        <x:v>107</x:v>
      </x:c>
      <x:c r="H4102" s="0" t="s">
        <x:v>107</x:v>
      </x:c>
      <x:c r="I4102" s="0" t="s">
        <x:v>99</x:v>
      </x:c>
      <x:c r="J4102" s="0" t="s">
        <x:v>100</x:v>
      </x:c>
      <x:c r="K4102" s="0" t="s">
        <x:v>54</x:v>
      </x:c>
      <x:c r="L4102" s="0">
        <x:v>1260</x:v>
      </x:c>
    </x:row>
    <x:row r="4103" spans="1:12">
      <x:c r="A4103" s="0" t="s">
        <x:v>2</x:v>
      </x:c>
      <x:c r="B4103" s="0" t="s">
        <x:v>4</x:v>
      </x:c>
      <x:c r="C4103" s="0" t="s">
        <x:v>110</x:v>
      </x:c>
      <x:c r="D4103" s="0" t="s">
        <x:v>111</x:v>
      </x:c>
      <x:c r="E4103" s="0" t="s">
        <x:v>95</x:v>
      </x:c>
      <x:c r="F4103" s="0" t="s">
        <x:v>96</x:v>
      </x:c>
      <x:c r="G4103" s="0" t="s">
        <x:v>107</x:v>
      </x:c>
      <x:c r="H4103" s="0" t="s">
        <x:v>107</x:v>
      </x:c>
      <x:c r="I4103" s="0" t="s">
        <x:v>101</x:v>
      </x:c>
      <x:c r="J4103" s="0" t="s">
        <x:v>102</x:v>
      </x:c>
      <x:c r="K4103" s="0" t="s">
        <x:v>54</x:v>
      </x:c>
      <x:c r="L4103" s="0">
        <x:v>141</x:v>
      </x:c>
    </x:row>
    <x:row r="4104" spans="1:12">
      <x:c r="A4104" s="0" t="s">
        <x:v>2</x:v>
      </x:c>
      <x:c r="B4104" s="0" t="s">
        <x:v>4</x:v>
      </x:c>
      <x:c r="C4104" s="0" t="s">
        <x:v>110</x:v>
      </x:c>
      <x:c r="D4104" s="0" t="s">
        <x:v>111</x:v>
      </x:c>
      <x:c r="E4104" s="0" t="s">
        <x:v>95</x:v>
      </x:c>
      <x:c r="F4104" s="0" t="s">
        <x:v>96</x:v>
      </x:c>
      <x:c r="G4104" s="0" t="s">
        <x:v>107</x:v>
      </x:c>
      <x:c r="H4104" s="0" t="s">
        <x:v>107</x:v>
      </x:c>
      <x:c r="I4104" s="0" t="s">
        <x:v>103</x:v>
      </x:c>
      <x:c r="J4104" s="0" t="s">
        <x:v>104</x:v>
      </x:c>
      <x:c r="K4104" s="0" t="s">
        <x:v>54</x:v>
      </x:c>
      <x:c r="L4104" s="0">
        <x:v>401</x:v>
      </x:c>
    </x:row>
    <x:row r="4105" spans="1:12">
      <x:c r="A4105" s="0" t="s">
        <x:v>2</x:v>
      </x:c>
      <x:c r="B4105" s="0" t="s">
        <x:v>4</x:v>
      </x:c>
      <x:c r="C4105" s="0" t="s">
        <x:v>110</x:v>
      </x:c>
      <x:c r="D4105" s="0" t="s">
        <x:v>111</x:v>
      </x:c>
      <x:c r="E4105" s="0" t="s">
        <x:v>95</x:v>
      </x:c>
      <x:c r="F4105" s="0" t="s">
        <x:v>96</x:v>
      </x:c>
      <x:c r="G4105" s="0" t="s">
        <x:v>107</x:v>
      </x:c>
      <x:c r="H4105" s="0" t="s">
        <x:v>107</x:v>
      </x:c>
      <x:c r="I4105" s="0" t="s">
        <x:v>105</x:v>
      </x:c>
      <x:c r="J4105" s="0" t="s">
        <x:v>106</x:v>
      </x:c>
      <x:c r="K4105" s="0" t="s">
        <x:v>54</x:v>
      </x:c>
      <x:c r="L4105" s="0">
        <x:v>98</x:v>
      </x:c>
    </x:row>
    <x:row r="4106" spans="1:12">
      <x:c r="A4106" s="0" t="s">
        <x:v>2</x:v>
      </x:c>
      <x:c r="B4106" s="0" t="s">
        <x:v>4</x:v>
      </x:c>
      <x:c r="C4106" s="0" t="s">
        <x:v>110</x:v>
      </x:c>
      <x:c r="D4106" s="0" t="s">
        <x:v>111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52</x:v>
      </x:c>
      <x:c r="K4106" s="0" t="s">
        <x:v>54</x:v>
      </x:c>
      <x:c r="L4106" s="0">
        <x:v>26513</x:v>
      </x:c>
    </x:row>
    <x:row r="4107" spans="1:12">
      <x:c r="A4107" s="0" t="s">
        <x:v>2</x:v>
      </x:c>
      <x:c r="B4107" s="0" t="s">
        <x:v>4</x:v>
      </x:c>
      <x:c r="C4107" s="0" t="s">
        <x:v>110</x:v>
      </x:c>
      <x:c r="D4107" s="0" t="s">
        <x:v>111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41</x:v>
      </x:c>
    </x:row>
    <x:row r="4108" spans="1:12">
      <x:c r="A4108" s="0" t="s">
        <x:v>2</x:v>
      </x:c>
      <x:c r="B4108" s="0" t="s">
        <x:v>4</x:v>
      </x:c>
      <x:c r="C4108" s="0" t="s">
        <x:v>110</x:v>
      </x:c>
      <x:c r="D4108" s="0" t="s">
        <x:v>111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1649</x:v>
      </x:c>
    </x:row>
    <x:row r="4109" spans="1:12">
      <x:c r="A4109" s="0" t="s">
        <x:v>2</x:v>
      </x:c>
      <x:c r="B4109" s="0" t="s">
        <x:v>4</x:v>
      </x:c>
      <x:c r="C4109" s="0" t="s">
        <x:v>110</x:v>
      </x:c>
      <x:c r="D4109" s="0" t="s">
        <x:v>111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  <x:c r="L4109" s="0">
        <x:v>128</x:v>
      </x:c>
    </x:row>
    <x:row r="4110" spans="1:12">
      <x:c r="A4110" s="0" t="s">
        <x:v>2</x:v>
      </x:c>
      <x:c r="B4110" s="0" t="s">
        <x:v>4</x:v>
      </x:c>
      <x:c r="C4110" s="0" t="s">
        <x:v>110</x:v>
      </x:c>
      <x:c r="D4110" s="0" t="s">
        <x:v>111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61</x:v>
      </x:c>
      <x:c r="J4110" s="0" t="s">
        <x:v>62</x:v>
      </x:c>
      <x:c r="K4110" s="0" t="s">
        <x:v>54</x:v>
      </x:c>
      <x:c r="L4110" s="0">
        <x:v>65</x:v>
      </x:c>
    </x:row>
    <x:row r="4111" spans="1:12">
      <x:c r="A4111" s="0" t="s">
        <x:v>2</x:v>
      </x:c>
      <x:c r="B4111" s="0" t="s">
        <x:v>4</x:v>
      </x:c>
      <x:c r="C4111" s="0" t="s">
        <x:v>110</x:v>
      </x:c>
      <x:c r="D4111" s="0" t="s">
        <x:v>111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63</x:v>
      </x:c>
      <x:c r="J4111" s="0" t="s">
        <x:v>64</x:v>
      </x:c>
      <x:c r="K4111" s="0" t="s">
        <x:v>54</x:v>
      </x:c>
      <x:c r="L4111" s="0">
        <x:v>93</x:v>
      </x:c>
    </x:row>
    <x:row r="4112" spans="1:12">
      <x:c r="A4112" s="0" t="s">
        <x:v>2</x:v>
      </x:c>
      <x:c r="B4112" s="0" t="s">
        <x:v>4</x:v>
      </x:c>
      <x:c r="C4112" s="0" t="s">
        <x:v>110</x:v>
      </x:c>
      <x:c r="D4112" s="0" t="s">
        <x:v>111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65</x:v>
      </x:c>
      <x:c r="J4112" s="0" t="s">
        <x:v>66</x:v>
      </x:c>
      <x:c r="K4112" s="0" t="s">
        <x:v>54</x:v>
      </x:c>
      <x:c r="L4112" s="0">
        <x:v>450</x:v>
      </x:c>
    </x:row>
    <x:row r="4113" spans="1:12">
      <x:c r="A4113" s="0" t="s">
        <x:v>2</x:v>
      </x:c>
      <x:c r="B4113" s="0" t="s">
        <x:v>4</x:v>
      </x:c>
      <x:c r="C4113" s="0" t="s">
        <x:v>110</x:v>
      </x:c>
      <x:c r="D4113" s="0" t="s">
        <x:v>111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67</x:v>
      </x:c>
      <x:c r="J4113" s="0" t="s">
        <x:v>68</x:v>
      </x:c>
      <x:c r="K4113" s="0" t="s">
        <x:v>54</x:v>
      </x:c>
      <x:c r="L4113" s="0">
        <x:v>82</x:v>
      </x:c>
    </x:row>
    <x:row r="4114" spans="1:12">
      <x:c r="A4114" s="0" t="s">
        <x:v>2</x:v>
      </x:c>
      <x:c r="B4114" s="0" t="s">
        <x:v>4</x:v>
      </x:c>
      <x:c r="C4114" s="0" t="s">
        <x:v>110</x:v>
      </x:c>
      <x:c r="D4114" s="0" t="s">
        <x:v>111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69</x:v>
      </x:c>
      <x:c r="J4114" s="0" t="s">
        <x:v>70</x:v>
      </x:c>
      <x:c r="K4114" s="0" t="s">
        <x:v>54</x:v>
      </x:c>
      <x:c r="L4114" s="0">
        <x:v>112</x:v>
      </x:c>
    </x:row>
    <x:row r="4115" spans="1:12">
      <x:c r="A4115" s="0" t="s">
        <x:v>2</x:v>
      </x:c>
      <x:c r="B4115" s="0" t="s">
        <x:v>4</x:v>
      </x:c>
      <x:c r="C4115" s="0" t="s">
        <x:v>110</x:v>
      </x:c>
      <x:c r="D4115" s="0" t="s">
        <x:v>111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71</x:v>
      </x:c>
      <x:c r="J4115" s="0" t="s">
        <x:v>72</x:v>
      </x:c>
      <x:c r="K4115" s="0" t="s">
        <x:v>54</x:v>
      </x:c>
      <x:c r="L4115" s="0">
        <x:v>236</x:v>
      </x:c>
    </x:row>
    <x:row r="4116" spans="1:12">
      <x:c r="A4116" s="0" t="s">
        <x:v>2</x:v>
      </x:c>
      <x:c r="B4116" s="0" t="s">
        <x:v>4</x:v>
      </x:c>
      <x:c r="C4116" s="0" t="s">
        <x:v>110</x:v>
      </x:c>
      <x:c r="D4116" s="0" t="s">
        <x:v>111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73</x:v>
      </x:c>
      <x:c r="J4116" s="0" t="s">
        <x:v>74</x:v>
      </x:c>
      <x:c r="K4116" s="0" t="s">
        <x:v>54</x:v>
      </x:c>
      <x:c r="L4116" s="0">
        <x:v>1656</x:v>
      </x:c>
    </x:row>
    <x:row r="4117" spans="1:12">
      <x:c r="A4117" s="0" t="s">
        <x:v>2</x:v>
      </x:c>
      <x:c r="B4117" s="0" t="s">
        <x:v>4</x:v>
      </x:c>
      <x:c r="C4117" s="0" t="s">
        <x:v>110</x:v>
      </x:c>
      <x:c r="D4117" s="0" t="s">
        <x:v>111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75</x:v>
      </x:c>
      <x:c r="J4117" s="0" t="s">
        <x:v>76</x:v>
      </x:c>
      <x:c r="K4117" s="0" t="s">
        <x:v>54</x:v>
      </x:c>
      <x:c r="L4117" s="0">
        <x:v>66</x:v>
      </x:c>
    </x:row>
    <x:row r="4118" spans="1:12">
      <x:c r="A4118" s="0" t="s">
        <x:v>2</x:v>
      </x:c>
      <x:c r="B4118" s="0" t="s">
        <x:v>4</x:v>
      </x:c>
      <x:c r="C4118" s="0" t="s">
        <x:v>110</x:v>
      </x:c>
      <x:c r="D4118" s="0" t="s">
        <x:v>111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77</x:v>
      </x:c>
      <x:c r="J4118" s="0" t="s">
        <x:v>78</x:v>
      </x:c>
      <x:c r="K4118" s="0" t="s">
        <x:v>54</x:v>
      </x:c>
      <x:c r="L4118" s="0">
        <x:v>73</x:v>
      </x:c>
    </x:row>
    <x:row r="4119" spans="1:12">
      <x:c r="A4119" s="0" t="s">
        <x:v>2</x:v>
      </x:c>
      <x:c r="B4119" s="0" t="s">
        <x:v>4</x:v>
      </x:c>
      <x:c r="C4119" s="0" t="s">
        <x:v>110</x:v>
      </x:c>
      <x:c r="D4119" s="0" t="s">
        <x:v>111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79</x:v>
      </x:c>
      <x:c r="J4119" s="0" t="s">
        <x:v>80</x:v>
      </x:c>
      <x:c r="K4119" s="0" t="s">
        <x:v>54</x:v>
      </x:c>
      <x:c r="L4119" s="0">
        <x:v>97</x:v>
      </x:c>
    </x:row>
    <x:row r="4120" spans="1:12">
      <x:c r="A4120" s="0" t="s">
        <x:v>2</x:v>
      </x:c>
      <x:c r="B4120" s="0" t="s">
        <x:v>4</x:v>
      </x:c>
      <x:c r="C4120" s="0" t="s">
        <x:v>110</x:v>
      </x:c>
      <x:c r="D4120" s="0" t="s">
        <x:v>111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81</x:v>
      </x:c>
      <x:c r="J4120" s="0" t="s">
        <x:v>82</x:v>
      </x:c>
      <x:c r="K4120" s="0" t="s">
        <x:v>54</x:v>
      </x:c>
      <x:c r="L4120" s="0">
        <x:v>195</x:v>
      </x:c>
    </x:row>
    <x:row r="4121" spans="1:12">
      <x:c r="A4121" s="0" t="s">
        <x:v>2</x:v>
      </x:c>
      <x:c r="B4121" s="0" t="s">
        <x:v>4</x:v>
      </x:c>
      <x:c r="C4121" s="0" t="s">
        <x:v>110</x:v>
      </x:c>
      <x:c r="D4121" s="0" t="s">
        <x:v>111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83</x:v>
      </x:c>
      <x:c r="J4121" s="0" t="s">
        <x:v>84</x:v>
      </x:c>
      <x:c r="K4121" s="0" t="s">
        <x:v>54</x:v>
      </x:c>
      <x:c r="L4121" s="0">
        <x:v>103</x:v>
      </x:c>
    </x:row>
    <x:row r="4122" spans="1:12">
      <x:c r="A4122" s="0" t="s">
        <x:v>2</x:v>
      </x:c>
      <x:c r="B4122" s="0" t="s">
        <x:v>4</x:v>
      </x:c>
      <x:c r="C4122" s="0" t="s">
        <x:v>110</x:v>
      </x:c>
      <x:c r="D4122" s="0" t="s">
        <x:v>111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85</x:v>
      </x:c>
      <x:c r="J4122" s="0" t="s">
        <x:v>86</x:v>
      </x:c>
      <x:c r="K4122" s="0" t="s">
        <x:v>54</x:v>
      </x:c>
      <x:c r="L4122" s="0">
        <x:v>163</x:v>
      </x:c>
    </x:row>
    <x:row r="4123" spans="1:12">
      <x:c r="A4123" s="0" t="s">
        <x:v>2</x:v>
      </x:c>
      <x:c r="B4123" s="0" t="s">
        <x:v>4</x:v>
      </x:c>
      <x:c r="C4123" s="0" t="s">
        <x:v>110</x:v>
      </x:c>
      <x:c r="D4123" s="0" t="s">
        <x:v>111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87</x:v>
      </x:c>
      <x:c r="J4123" s="0" t="s">
        <x:v>88</x:v>
      </x:c>
      <x:c r="K4123" s="0" t="s">
        <x:v>54</x:v>
      </x:c>
      <x:c r="L4123" s="0">
        <x:v>157</x:v>
      </x:c>
    </x:row>
    <x:row r="4124" spans="1:12">
      <x:c r="A4124" s="0" t="s">
        <x:v>2</x:v>
      </x:c>
      <x:c r="B4124" s="0" t="s">
        <x:v>4</x:v>
      </x:c>
      <x:c r="C4124" s="0" t="s">
        <x:v>110</x:v>
      </x:c>
      <x:c r="D4124" s="0" t="s">
        <x:v>111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89</x:v>
      </x:c>
      <x:c r="J4124" s="0" t="s">
        <x:v>90</x:v>
      </x:c>
      <x:c r="K4124" s="0" t="s">
        <x:v>54</x:v>
      </x:c>
      <x:c r="L4124" s="0">
        <x:v>60</x:v>
      </x:c>
    </x:row>
    <x:row r="4125" spans="1:12">
      <x:c r="A4125" s="0" t="s">
        <x:v>2</x:v>
      </x:c>
      <x:c r="B4125" s="0" t="s">
        <x:v>4</x:v>
      </x:c>
      <x:c r="C4125" s="0" t="s">
        <x:v>110</x:v>
      </x:c>
      <x:c r="D4125" s="0" t="s">
        <x:v>111</x:v>
      </x:c>
      <x:c r="E4125" s="0" t="s">
        <x:v>97</x:v>
      </x:c>
      <x:c r="F4125" s="0" t="s">
        <x:v>98</x:v>
      </x:c>
      <x:c r="G4125" s="0" t="s">
        <x:v>53</x:v>
      </x:c>
      <x:c r="H4125" s="0" t="s">
        <x:v>53</x:v>
      </x:c>
      <x:c r="I4125" s="0" t="s">
        <x:v>91</x:v>
      </x:c>
      <x:c r="J4125" s="0" t="s">
        <x:v>92</x:v>
      </x:c>
      <x:c r="K4125" s="0" t="s">
        <x:v>54</x:v>
      </x:c>
      <x:c r="L4125" s="0">
        <x:v>4090</x:v>
      </x:c>
    </x:row>
    <x:row r="4126" spans="1:12">
      <x:c r="A4126" s="0" t="s">
        <x:v>2</x:v>
      </x:c>
      <x:c r="B4126" s="0" t="s">
        <x:v>4</x:v>
      </x:c>
      <x:c r="C4126" s="0" t="s">
        <x:v>110</x:v>
      </x:c>
      <x:c r="D4126" s="0" t="s">
        <x:v>111</x:v>
      </x:c>
      <x:c r="E4126" s="0" t="s">
        <x:v>97</x:v>
      </x:c>
      <x:c r="F4126" s="0" t="s">
        <x:v>98</x:v>
      </x:c>
      <x:c r="G4126" s="0" t="s">
        <x:v>53</x:v>
      </x:c>
      <x:c r="H4126" s="0" t="s">
        <x:v>53</x:v>
      </x:c>
      <x:c r="I4126" s="0" t="s">
        <x:v>93</x:v>
      </x:c>
      <x:c r="J4126" s="0" t="s">
        <x:v>94</x:v>
      </x:c>
      <x:c r="K4126" s="0" t="s">
        <x:v>54</x:v>
      </x:c>
      <x:c r="L4126" s="0">
        <x:v>475</x:v>
      </x:c>
    </x:row>
    <x:row r="4127" spans="1:12">
      <x:c r="A4127" s="0" t="s">
        <x:v>2</x:v>
      </x:c>
      <x:c r="B4127" s="0" t="s">
        <x:v>4</x:v>
      </x:c>
      <x:c r="C4127" s="0" t="s">
        <x:v>110</x:v>
      </x:c>
      <x:c r="D4127" s="0" t="s">
        <x:v>111</x:v>
      </x:c>
      <x:c r="E4127" s="0" t="s">
        <x:v>97</x:v>
      </x:c>
      <x:c r="F4127" s="0" t="s">
        <x:v>98</x:v>
      </x:c>
      <x:c r="G4127" s="0" t="s">
        <x:v>53</x:v>
      </x:c>
      <x:c r="H4127" s="0" t="s">
        <x:v>53</x:v>
      </x:c>
      <x:c r="I4127" s="0" t="s">
        <x:v>95</x:v>
      </x:c>
      <x:c r="J4127" s="0" t="s">
        <x:v>96</x:v>
      </x:c>
      <x:c r="K4127" s="0" t="s">
        <x:v>54</x:v>
      </x:c>
      <x:c r="L4127" s="0">
        <x:v>1063</x:v>
      </x:c>
    </x:row>
    <x:row r="4128" spans="1:12">
      <x:c r="A4128" s="0" t="s">
        <x:v>2</x:v>
      </x:c>
      <x:c r="B4128" s="0" t="s">
        <x:v>4</x:v>
      </x:c>
      <x:c r="C4128" s="0" t="s">
        <x:v>110</x:v>
      </x:c>
      <x:c r="D4128" s="0" t="s">
        <x:v>111</x:v>
      </x:c>
      <x:c r="E4128" s="0" t="s">
        <x:v>97</x:v>
      </x:c>
      <x:c r="F4128" s="0" t="s">
        <x:v>98</x:v>
      </x:c>
      <x:c r="G4128" s="0" t="s">
        <x:v>53</x:v>
      </x:c>
      <x:c r="H4128" s="0" t="s">
        <x:v>53</x:v>
      </x:c>
      <x:c r="I4128" s="0" t="s">
        <x:v>97</x:v>
      </x:c>
      <x:c r="J4128" s="0" t="s">
        <x:v>98</x:v>
      </x:c>
      <x:c r="K4128" s="0" t="s">
        <x:v>54</x:v>
      </x:c>
      <x:c r="L4128" s="0">
        <x:v>14049</x:v>
      </x:c>
    </x:row>
    <x:row r="4129" spans="1:12">
      <x:c r="A4129" s="0" t="s">
        <x:v>2</x:v>
      </x:c>
      <x:c r="B4129" s="0" t="s">
        <x:v>4</x:v>
      </x:c>
      <x:c r="C4129" s="0" t="s">
        <x:v>110</x:v>
      </x:c>
      <x:c r="D4129" s="0" t="s">
        <x:v>111</x:v>
      </x:c>
      <x:c r="E4129" s="0" t="s">
        <x:v>97</x:v>
      </x:c>
      <x:c r="F4129" s="0" t="s">
        <x:v>98</x:v>
      </x:c>
      <x:c r="G4129" s="0" t="s">
        <x:v>53</x:v>
      </x:c>
      <x:c r="H4129" s="0" t="s">
        <x:v>53</x:v>
      </x:c>
      <x:c r="I4129" s="0" t="s">
        <x:v>99</x:v>
      </x:c>
      <x:c r="J4129" s="0" t="s">
        <x:v>100</x:v>
      </x:c>
      <x:c r="K4129" s="0" t="s">
        <x:v>54</x:v>
      </x:c>
      <x:c r="L4129" s="0">
        <x:v>1044</x:v>
      </x:c>
    </x:row>
    <x:row r="4130" spans="1:12">
      <x:c r="A4130" s="0" t="s">
        <x:v>2</x:v>
      </x:c>
      <x:c r="B4130" s="0" t="s">
        <x:v>4</x:v>
      </x:c>
      <x:c r="C4130" s="0" t="s">
        <x:v>110</x:v>
      </x:c>
      <x:c r="D4130" s="0" t="s">
        <x:v>111</x:v>
      </x:c>
      <x:c r="E4130" s="0" t="s">
        <x:v>97</x:v>
      </x:c>
      <x:c r="F4130" s="0" t="s">
        <x:v>98</x:v>
      </x:c>
      <x:c r="G4130" s="0" t="s">
        <x:v>53</x:v>
      </x:c>
      <x:c r="H4130" s="0" t="s">
        <x:v>53</x:v>
      </x:c>
      <x:c r="I4130" s="0" t="s">
        <x:v>101</x:v>
      </x:c>
      <x:c r="J4130" s="0" t="s">
        <x:v>102</x:v>
      </x:c>
      <x:c r="K4130" s="0" t="s">
        <x:v>54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110</x:v>
      </x:c>
      <x:c r="D4131" s="0" t="s">
        <x:v>111</x:v>
      </x:c>
      <x:c r="E4131" s="0" t="s">
        <x:v>97</x:v>
      </x:c>
      <x:c r="F4131" s="0" t="s">
        <x:v>98</x:v>
      </x:c>
      <x:c r="G4131" s="0" t="s">
        <x:v>53</x:v>
      </x:c>
      <x:c r="H4131" s="0" t="s">
        <x:v>53</x:v>
      </x:c>
      <x:c r="I4131" s="0" t="s">
        <x:v>103</x:v>
      </x:c>
      <x:c r="J4131" s="0" t="s">
        <x:v>104</x:v>
      </x:c>
      <x:c r="K4131" s="0" t="s">
        <x:v>54</x:v>
      </x:c>
      <x:c r="L4131" s="0">
        <x:v>156</x:v>
      </x:c>
    </x:row>
    <x:row r="4132" spans="1:12">
      <x:c r="A4132" s="0" t="s">
        <x:v>2</x:v>
      </x:c>
      <x:c r="B4132" s="0" t="s">
        <x:v>4</x:v>
      </x:c>
      <x:c r="C4132" s="0" t="s">
        <x:v>110</x:v>
      </x:c>
      <x:c r="D4132" s="0" t="s">
        <x:v>111</x:v>
      </x:c>
      <x:c r="E4132" s="0" t="s">
        <x:v>97</x:v>
      </x:c>
      <x:c r="F4132" s="0" t="s">
        <x:v>98</x:v>
      </x:c>
      <x:c r="G4132" s="0" t="s">
        <x:v>53</x:v>
      </x:c>
      <x:c r="H4132" s="0" t="s">
        <x:v>53</x:v>
      </x:c>
      <x:c r="I4132" s="0" t="s">
        <x:v>105</x:v>
      </x:c>
      <x:c r="J4132" s="0" t="s">
        <x:v>106</x:v>
      </x:c>
      <x:c r="K4132" s="0" t="s">
        <x:v>54</x:v>
      </x:c>
      <x:c r="L4132" s="0">
        <x:v>59</x:v>
      </x:c>
    </x:row>
    <x:row r="4133" spans="1:12">
      <x:c r="A4133" s="0" t="s">
        <x:v>2</x:v>
      </x:c>
      <x:c r="B4133" s="0" t="s">
        <x:v>4</x:v>
      </x:c>
      <x:c r="C4133" s="0" t="s">
        <x:v>110</x:v>
      </x:c>
      <x:c r="D4133" s="0" t="s">
        <x:v>111</x:v>
      </x:c>
      <x:c r="E4133" s="0" t="s">
        <x:v>97</x:v>
      </x:c>
      <x:c r="F4133" s="0" t="s">
        <x:v>98</x:v>
      </x:c>
      <x:c r="G4133" s="0" t="s">
        <x:v>107</x:v>
      </x:c>
      <x:c r="H4133" s="0" t="s">
        <x:v>107</x:v>
      </x:c>
      <x:c r="I4133" s="0" t="s">
        <x:v>50</x:v>
      </x:c>
      <x:c r="J4133" s="0" t="s">
        <x:v>52</x:v>
      </x:c>
      <x:c r="K4133" s="0" t="s">
        <x:v>54</x:v>
      </x:c>
      <x:c r="L4133" s="0">
        <x:v>26744</x:v>
      </x:c>
    </x:row>
    <x:row r="4134" spans="1:12">
      <x:c r="A4134" s="0" t="s">
        <x:v>2</x:v>
      </x:c>
      <x:c r="B4134" s="0" t="s">
        <x:v>4</x:v>
      </x:c>
      <x:c r="C4134" s="0" t="s">
        <x:v>110</x:v>
      </x:c>
      <x:c r="D4134" s="0" t="s">
        <x:v>111</x:v>
      </x:c>
      <x:c r="E4134" s="0" t="s">
        <x:v>97</x:v>
      </x:c>
      <x:c r="F4134" s="0" t="s">
        <x:v>98</x:v>
      </x:c>
      <x:c r="G4134" s="0" t="s">
        <x:v>107</x:v>
      </x:c>
      <x:c r="H4134" s="0" t="s">
        <x:v>107</x:v>
      </x:c>
      <x:c r="I4134" s="0" t="s">
        <x:v>55</x:v>
      </x:c>
      <x:c r="J4134" s="0" t="s">
        <x:v>56</x:v>
      </x:c>
      <x:c r="K4134" s="0" t="s">
        <x:v>54</x:v>
      </x:c>
      <x:c r="L4134" s="0">
        <x:v>41</x:v>
      </x:c>
    </x:row>
    <x:row r="4135" spans="1:12">
      <x:c r="A4135" s="0" t="s">
        <x:v>2</x:v>
      </x:c>
      <x:c r="B4135" s="0" t="s">
        <x:v>4</x:v>
      </x:c>
      <x:c r="C4135" s="0" t="s">
        <x:v>110</x:v>
      </x:c>
      <x:c r="D4135" s="0" t="s">
        <x:v>111</x:v>
      </x:c>
      <x:c r="E4135" s="0" t="s">
        <x:v>97</x:v>
      </x:c>
      <x:c r="F4135" s="0" t="s">
        <x:v>98</x:v>
      </x:c>
      <x:c r="G4135" s="0" t="s">
        <x:v>107</x:v>
      </x:c>
      <x:c r="H4135" s="0" t="s">
        <x:v>107</x:v>
      </x:c>
      <x:c r="I4135" s="0" t="s">
        <x:v>57</x:v>
      </x:c>
      <x:c r="J4135" s="0" t="s">
        <x:v>58</x:v>
      </x:c>
      <x:c r="K4135" s="0" t="s">
        <x:v>54</x:v>
      </x:c>
      <x:c r="L4135" s="0">
        <x:v>1656</x:v>
      </x:c>
    </x:row>
    <x:row r="4136" spans="1:12">
      <x:c r="A4136" s="0" t="s">
        <x:v>2</x:v>
      </x:c>
      <x:c r="B4136" s="0" t="s">
        <x:v>4</x:v>
      </x:c>
      <x:c r="C4136" s="0" t="s">
        <x:v>110</x:v>
      </x:c>
      <x:c r="D4136" s="0" t="s">
        <x:v>111</x:v>
      </x:c>
      <x:c r="E4136" s="0" t="s">
        <x:v>97</x:v>
      </x:c>
      <x:c r="F4136" s="0" t="s">
        <x:v>98</x:v>
      </x:c>
      <x:c r="G4136" s="0" t="s">
        <x:v>107</x:v>
      </x:c>
      <x:c r="H4136" s="0" t="s">
        <x:v>107</x:v>
      </x:c>
      <x:c r="I4136" s="0" t="s">
        <x:v>59</x:v>
      </x:c>
      <x:c r="J4136" s="0" t="s">
        <x:v>60</x:v>
      </x:c>
      <x:c r="K4136" s="0" t="s">
        <x:v>54</x:v>
      </x:c>
      <x:c r="L4136" s="0">
        <x:v>114</x:v>
      </x:c>
    </x:row>
    <x:row r="4137" spans="1:12">
      <x:c r="A4137" s="0" t="s">
        <x:v>2</x:v>
      </x:c>
      <x:c r="B4137" s="0" t="s">
        <x:v>4</x:v>
      </x:c>
      <x:c r="C4137" s="0" t="s">
        <x:v>110</x:v>
      </x:c>
      <x:c r="D4137" s="0" t="s">
        <x:v>111</x:v>
      </x:c>
      <x:c r="E4137" s="0" t="s">
        <x:v>97</x:v>
      </x:c>
      <x:c r="F4137" s="0" t="s">
        <x:v>98</x:v>
      </x:c>
      <x:c r="G4137" s="0" t="s">
        <x:v>107</x:v>
      </x:c>
      <x:c r="H4137" s="0" t="s">
        <x:v>107</x:v>
      </x:c>
      <x:c r="I4137" s="0" t="s">
        <x:v>61</x:v>
      </x:c>
      <x:c r="J4137" s="0" t="s">
        <x:v>62</x:v>
      </x:c>
      <x:c r="K4137" s="0" t="s">
        <x:v>54</x:v>
      </x:c>
      <x:c r="L4137" s="0">
        <x:v>70</x:v>
      </x:c>
    </x:row>
    <x:row r="4138" spans="1:12">
      <x:c r="A4138" s="0" t="s">
        <x:v>2</x:v>
      </x:c>
      <x:c r="B4138" s="0" t="s">
        <x:v>4</x:v>
      </x:c>
      <x:c r="C4138" s="0" t="s">
        <x:v>110</x:v>
      </x:c>
      <x:c r="D4138" s="0" t="s">
        <x:v>111</x:v>
      </x:c>
      <x:c r="E4138" s="0" t="s">
        <x:v>97</x:v>
      </x:c>
      <x:c r="F4138" s="0" t="s">
        <x:v>98</x:v>
      </x:c>
      <x:c r="G4138" s="0" t="s">
        <x:v>107</x:v>
      </x:c>
      <x:c r="H4138" s="0" t="s">
        <x:v>107</x:v>
      </x:c>
      <x:c r="I4138" s="0" t="s">
        <x:v>63</x:v>
      </x:c>
      <x:c r="J4138" s="0" t="s">
        <x:v>64</x:v>
      </x:c>
      <x:c r="K4138" s="0" t="s">
        <x:v>54</x:v>
      </x:c>
      <x:c r="L4138" s="0">
        <x:v>84</x:v>
      </x:c>
    </x:row>
    <x:row r="4139" spans="1:12">
      <x:c r="A4139" s="0" t="s">
        <x:v>2</x:v>
      </x:c>
      <x:c r="B4139" s="0" t="s">
        <x:v>4</x:v>
      </x:c>
      <x:c r="C4139" s="0" t="s">
        <x:v>110</x:v>
      </x:c>
      <x:c r="D4139" s="0" t="s">
        <x:v>111</x:v>
      </x:c>
      <x:c r="E4139" s="0" t="s">
        <x:v>97</x:v>
      </x:c>
      <x:c r="F4139" s="0" t="s">
        <x:v>98</x:v>
      </x:c>
      <x:c r="G4139" s="0" t="s">
        <x:v>107</x:v>
      </x:c>
      <x:c r="H4139" s="0" t="s">
        <x:v>107</x:v>
      </x:c>
      <x:c r="I4139" s="0" t="s">
        <x:v>65</x:v>
      </x:c>
      <x:c r="J4139" s="0" t="s">
        <x:v>66</x:v>
      </x:c>
      <x:c r="K4139" s="0" t="s">
        <x:v>54</x:v>
      </x:c>
      <x:c r="L4139" s="0">
        <x:v>434</x:v>
      </x:c>
    </x:row>
    <x:row r="4140" spans="1:12">
      <x:c r="A4140" s="0" t="s">
        <x:v>2</x:v>
      </x:c>
      <x:c r="B4140" s="0" t="s">
        <x:v>4</x:v>
      </x:c>
      <x:c r="C4140" s="0" t="s">
        <x:v>110</x:v>
      </x:c>
      <x:c r="D4140" s="0" t="s">
        <x:v>111</x:v>
      </x:c>
      <x:c r="E4140" s="0" t="s">
        <x:v>97</x:v>
      </x:c>
      <x:c r="F4140" s="0" t="s">
        <x:v>98</x:v>
      </x:c>
      <x:c r="G4140" s="0" t="s">
        <x:v>107</x:v>
      </x:c>
      <x:c r="H4140" s="0" t="s">
        <x:v>107</x:v>
      </x:c>
      <x:c r="I4140" s="0" t="s">
        <x:v>67</x:v>
      </x:c>
      <x:c r="J4140" s="0" t="s">
        <x:v>68</x:v>
      </x:c>
      <x:c r="K4140" s="0" t="s">
        <x:v>54</x:v>
      </x:c>
      <x:c r="L4140" s="0">
        <x:v>87</x:v>
      </x:c>
    </x:row>
    <x:row r="4141" spans="1:12">
      <x:c r="A4141" s="0" t="s">
        <x:v>2</x:v>
      </x:c>
      <x:c r="B4141" s="0" t="s">
        <x:v>4</x:v>
      </x:c>
      <x:c r="C4141" s="0" t="s">
        <x:v>110</x:v>
      </x:c>
      <x:c r="D4141" s="0" t="s">
        <x:v>111</x:v>
      </x:c>
      <x:c r="E4141" s="0" t="s">
        <x:v>97</x:v>
      </x:c>
      <x:c r="F4141" s="0" t="s">
        <x:v>98</x:v>
      </x:c>
      <x:c r="G4141" s="0" t="s">
        <x:v>107</x:v>
      </x:c>
      <x:c r="H4141" s="0" t="s">
        <x:v>107</x:v>
      </x:c>
      <x:c r="I4141" s="0" t="s">
        <x:v>69</x:v>
      </x:c>
      <x:c r="J4141" s="0" t="s">
        <x:v>70</x:v>
      </x:c>
      <x:c r="K4141" s="0" t="s">
        <x:v>54</x:v>
      </x:c>
      <x:c r="L4141" s="0">
        <x:v>92</x:v>
      </x:c>
    </x:row>
    <x:row r="4142" spans="1:12">
      <x:c r="A4142" s="0" t="s">
        <x:v>2</x:v>
      </x:c>
      <x:c r="B4142" s="0" t="s">
        <x:v>4</x:v>
      </x:c>
      <x:c r="C4142" s="0" t="s">
        <x:v>110</x:v>
      </x:c>
      <x:c r="D4142" s="0" t="s">
        <x:v>111</x:v>
      </x:c>
      <x:c r="E4142" s="0" t="s">
        <x:v>97</x:v>
      </x:c>
      <x:c r="F4142" s="0" t="s">
        <x:v>98</x:v>
      </x:c>
      <x:c r="G4142" s="0" t="s">
        <x:v>107</x:v>
      </x:c>
      <x:c r="H4142" s="0" t="s">
        <x:v>107</x:v>
      </x:c>
      <x:c r="I4142" s="0" t="s">
        <x:v>71</x:v>
      </x:c>
      <x:c r="J4142" s="0" t="s">
        <x:v>72</x:v>
      </x:c>
      <x:c r="K4142" s="0" t="s">
        <x:v>54</x:v>
      </x:c>
      <x:c r="L4142" s="0">
        <x:v>210</x:v>
      </x:c>
    </x:row>
    <x:row r="4143" spans="1:12">
      <x:c r="A4143" s="0" t="s">
        <x:v>2</x:v>
      </x:c>
      <x:c r="B4143" s="0" t="s">
        <x:v>4</x:v>
      </x:c>
      <x:c r="C4143" s="0" t="s">
        <x:v>110</x:v>
      </x:c>
      <x:c r="D4143" s="0" t="s">
        <x:v>111</x:v>
      </x:c>
      <x:c r="E4143" s="0" t="s">
        <x:v>97</x:v>
      </x:c>
      <x:c r="F4143" s="0" t="s">
        <x:v>98</x:v>
      </x:c>
      <x:c r="G4143" s="0" t="s">
        <x:v>107</x:v>
      </x:c>
      <x:c r="H4143" s="0" t="s">
        <x:v>107</x:v>
      </x:c>
      <x:c r="I4143" s="0" t="s">
        <x:v>73</x:v>
      </x:c>
      <x:c r="J4143" s="0" t="s">
        <x:v>74</x:v>
      </x:c>
      <x:c r="K4143" s="0" t="s">
        <x:v>54</x:v>
      </x:c>
      <x:c r="L4143" s="0">
        <x:v>1668</x:v>
      </x:c>
    </x:row>
    <x:row r="4144" spans="1:12">
      <x:c r="A4144" s="0" t="s">
        <x:v>2</x:v>
      </x:c>
      <x:c r="B4144" s="0" t="s">
        <x:v>4</x:v>
      </x:c>
      <x:c r="C4144" s="0" t="s">
        <x:v>110</x:v>
      </x:c>
      <x:c r="D4144" s="0" t="s">
        <x:v>111</x:v>
      </x:c>
      <x:c r="E4144" s="0" t="s">
        <x:v>97</x:v>
      </x:c>
      <x:c r="F4144" s="0" t="s">
        <x:v>98</x:v>
      </x:c>
      <x:c r="G4144" s="0" t="s">
        <x:v>107</x:v>
      </x:c>
      <x:c r="H4144" s="0" t="s">
        <x:v>107</x:v>
      </x:c>
      <x:c r="I4144" s="0" t="s">
        <x:v>75</x:v>
      </x:c>
      <x:c r="J4144" s="0" t="s">
        <x:v>76</x:v>
      </x:c>
      <x:c r="K4144" s="0" t="s">
        <x:v>54</x:v>
      </x:c>
      <x:c r="L4144" s="0">
        <x:v>68</x:v>
      </x:c>
    </x:row>
    <x:row r="4145" spans="1:12">
      <x:c r="A4145" s="0" t="s">
        <x:v>2</x:v>
      </x:c>
      <x:c r="B4145" s="0" t="s">
        <x:v>4</x:v>
      </x:c>
      <x:c r="C4145" s="0" t="s">
        <x:v>110</x:v>
      </x:c>
      <x:c r="D4145" s="0" t="s">
        <x:v>111</x:v>
      </x:c>
      <x:c r="E4145" s="0" t="s">
        <x:v>97</x:v>
      </x:c>
      <x:c r="F4145" s="0" t="s">
        <x:v>98</x:v>
      </x:c>
      <x:c r="G4145" s="0" t="s">
        <x:v>107</x:v>
      </x:c>
      <x:c r="H4145" s="0" t="s">
        <x:v>107</x:v>
      </x:c>
      <x:c r="I4145" s="0" t="s">
        <x:v>77</x:v>
      </x:c>
      <x:c r="J4145" s="0" t="s">
        <x:v>78</x:v>
      </x:c>
      <x:c r="K4145" s="0" t="s">
        <x:v>54</x:v>
      </x:c>
      <x:c r="L4145" s="0">
        <x:v>69</x:v>
      </x:c>
    </x:row>
    <x:row r="4146" spans="1:12">
      <x:c r="A4146" s="0" t="s">
        <x:v>2</x:v>
      </x:c>
      <x:c r="B4146" s="0" t="s">
        <x:v>4</x:v>
      </x:c>
      <x:c r="C4146" s="0" t="s">
        <x:v>110</x:v>
      </x:c>
      <x:c r="D4146" s="0" t="s">
        <x:v>111</x:v>
      </x:c>
      <x:c r="E4146" s="0" t="s">
        <x:v>97</x:v>
      </x:c>
      <x:c r="F4146" s="0" t="s">
        <x:v>98</x:v>
      </x:c>
      <x:c r="G4146" s="0" t="s">
        <x:v>107</x:v>
      </x:c>
      <x:c r="H4146" s="0" t="s">
        <x:v>107</x:v>
      </x:c>
      <x:c r="I4146" s="0" t="s">
        <x:v>79</x:v>
      </x:c>
      <x:c r="J4146" s="0" t="s">
        <x:v>80</x:v>
      </x:c>
      <x:c r="K4146" s="0" t="s">
        <x:v>54</x:v>
      </x:c>
      <x:c r="L4146" s="0">
        <x:v>101</x:v>
      </x:c>
    </x:row>
    <x:row r="4147" spans="1:12">
      <x:c r="A4147" s="0" t="s">
        <x:v>2</x:v>
      </x:c>
      <x:c r="B4147" s="0" t="s">
        <x:v>4</x:v>
      </x:c>
      <x:c r="C4147" s="0" t="s">
        <x:v>110</x:v>
      </x:c>
      <x:c r="D4147" s="0" t="s">
        <x:v>111</x:v>
      </x:c>
      <x:c r="E4147" s="0" t="s">
        <x:v>97</x:v>
      </x:c>
      <x:c r="F4147" s="0" t="s">
        <x:v>98</x:v>
      </x:c>
      <x:c r="G4147" s="0" t="s">
        <x:v>107</x:v>
      </x:c>
      <x:c r="H4147" s="0" t="s">
        <x:v>107</x:v>
      </x:c>
      <x:c r="I4147" s="0" t="s">
        <x:v>81</x:v>
      </x:c>
      <x:c r="J4147" s="0" t="s">
        <x:v>82</x:v>
      </x:c>
      <x:c r="K4147" s="0" t="s">
        <x:v>54</x:v>
      </x:c>
      <x:c r="L4147" s="0">
        <x:v>190</x:v>
      </x:c>
    </x:row>
    <x:row r="4148" spans="1:12">
      <x:c r="A4148" s="0" t="s">
        <x:v>2</x:v>
      </x:c>
      <x:c r="B4148" s="0" t="s">
        <x:v>4</x:v>
      </x:c>
      <x:c r="C4148" s="0" t="s">
        <x:v>110</x:v>
      </x:c>
      <x:c r="D4148" s="0" t="s">
        <x:v>111</x:v>
      </x:c>
      <x:c r="E4148" s="0" t="s">
        <x:v>97</x:v>
      </x:c>
      <x:c r="F4148" s="0" t="s">
        <x:v>98</x:v>
      </x:c>
      <x:c r="G4148" s="0" t="s">
        <x:v>107</x:v>
      </x:c>
      <x:c r="H4148" s="0" t="s">
        <x:v>107</x:v>
      </x:c>
      <x:c r="I4148" s="0" t="s">
        <x:v>83</x:v>
      </x:c>
      <x:c r="J4148" s="0" t="s">
        <x:v>84</x:v>
      </x:c>
      <x:c r="K4148" s="0" t="s">
        <x:v>54</x:v>
      </x:c>
      <x:c r="L4148" s="0">
        <x:v>100</x:v>
      </x:c>
    </x:row>
    <x:row r="4149" spans="1:12">
      <x:c r="A4149" s="0" t="s">
        <x:v>2</x:v>
      </x:c>
      <x:c r="B4149" s="0" t="s">
        <x:v>4</x:v>
      </x:c>
      <x:c r="C4149" s="0" t="s">
        <x:v>110</x:v>
      </x:c>
      <x:c r="D4149" s="0" t="s">
        <x:v>111</x:v>
      </x:c>
      <x:c r="E4149" s="0" t="s">
        <x:v>97</x:v>
      </x:c>
      <x:c r="F4149" s="0" t="s">
        <x:v>98</x:v>
      </x:c>
      <x:c r="G4149" s="0" t="s">
        <x:v>107</x:v>
      </x:c>
      <x:c r="H4149" s="0" t="s">
        <x:v>107</x:v>
      </x:c>
      <x:c r="I4149" s="0" t="s">
        <x:v>85</x:v>
      </x:c>
      <x:c r="J4149" s="0" t="s">
        <x:v>86</x:v>
      </x:c>
      <x:c r="K4149" s="0" t="s">
        <x:v>54</x:v>
      </x:c>
      <x:c r="L4149" s="0">
        <x:v>173</x:v>
      </x:c>
    </x:row>
    <x:row r="4150" spans="1:12">
      <x:c r="A4150" s="0" t="s">
        <x:v>2</x:v>
      </x:c>
      <x:c r="B4150" s="0" t="s">
        <x:v>4</x:v>
      </x:c>
      <x:c r="C4150" s="0" t="s">
        <x:v>110</x:v>
      </x:c>
      <x:c r="D4150" s="0" t="s">
        <x:v>111</x:v>
      </x:c>
      <x:c r="E4150" s="0" t="s">
        <x:v>97</x:v>
      </x:c>
      <x:c r="F4150" s="0" t="s">
        <x:v>98</x:v>
      </x:c>
      <x:c r="G4150" s="0" t="s">
        <x:v>107</x:v>
      </x:c>
      <x:c r="H4150" s="0" t="s">
        <x:v>107</x:v>
      </x:c>
      <x:c r="I4150" s="0" t="s">
        <x:v>87</x:v>
      </x:c>
      <x:c r="J4150" s="0" t="s">
        <x:v>88</x:v>
      </x:c>
      <x:c r="K4150" s="0" t="s">
        <x:v>54</x:v>
      </x:c>
      <x:c r="L4150" s="0">
        <x:v>155</x:v>
      </x:c>
    </x:row>
    <x:row r="4151" spans="1:12">
      <x:c r="A4151" s="0" t="s">
        <x:v>2</x:v>
      </x:c>
      <x:c r="B4151" s="0" t="s">
        <x:v>4</x:v>
      </x:c>
      <x:c r="C4151" s="0" t="s">
        <x:v>110</x:v>
      </x:c>
      <x:c r="D4151" s="0" t="s">
        <x:v>111</x:v>
      </x:c>
      <x:c r="E4151" s="0" t="s">
        <x:v>97</x:v>
      </x:c>
      <x:c r="F4151" s="0" t="s">
        <x:v>98</x:v>
      </x:c>
      <x:c r="G4151" s="0" t="s">
        <x:v>107</x:v>
      </x:c>
      <x:c r="H4151" s="0" t="s">
        <x:v>107</x:v>
      </x:c>
      <x:c r="I4151" s="0" t="s">
        <x:v>89</x:v>
      </x:c>
      <x:c r="J4151" s="0" t="s">
        <x:v>90</x:v>
      </x:c>
      <x:c r="K4151" s="0" t="s">
        <x:v>54</x:v>
      </x:c>
      <x:c r="L4151" s="0">
        <x:v>47</x:v>
      </x:c>
    </x:row>
    <x:row r="4152" spans="1:12">
      <x:c r="A4152" s="0" t="s">
        <x:v>2</x:v>
      </x:c>
      <x:c r="B4152" s="0" t="s">
        <x:v>4</x:v>
      </x:c>
      <x:c r="C4152" s="0" t="s">
        <x:v>110</x:v>
      </x:c>
      <x:c r="D4152" s="0" t="s">
        <x:v>111</x:v>
      </x:c>
      <x:c r="E4152" s="0" t="s">
        <x:v>97</x:v>
      </x:c>
      <x:c r="F4152" s="0" t="s">
        <x:v>98</x:v>
      </x:c>
      <x:c r="G4152" s="0" t="s">
        <x:v>107</x:v>
      </x:c>
      <x:c r="H4152" s="0" t="s">
        <x:v>107</x:v>
      </x:c>
      <x:c r="I4152" s="0" t="s">
        <x:v>91</x:v>
      </x:c>
      <x:c r="J4152" s="0" t="s">
        <x:v>92</x:v>
      </x:c>
      <x:c r="K4152" s="0" t="s">
        <x:v>54</x:v>
      </x:c>
      <x:c r="L4152" s="0">
        <x:v>4904</x:v>
      </x:c>
    </x:row>
    <x:row r="4153" spans="1:12">
      <x:c r="A4153" s="0" t="s">
        <x:v>2</x:v>
      </x:c>
      <x:c r="B4153" s="0" t="s">
        <x:v>4</x:v>
      </x:c>
      <x:c r="C4153" s="0" t="s">
        <x:v>110</x:v>
      </x:c>
      <x:c r="D4153" s="0" t="s">
        <x:v>111</x:v>
      </x:c>
      <x:c r="E4153" s="0" t="s">
        <x:v>97</x:v>
      </x:c>
      <x:c r="F4153" s="0" t="s">
        <x:v>98</x:v>
      </x:c>
      <x:c r="G4153" s="0" t="s">
        <x:v>107</x:v>
      </x:c>
      <x:c r="H4153" s="0" t="s">
        <x:v>107</x:v>
      </x:c>
      <x:c r="I4153" s="0" t="s">
        <x:v>93</x:v>
      </x:c>
      <x:c r="J4153" s="0" t="s">
        <x:v>94</x:v>
      </x:c>
      <x:c r="K4153" s="0" t="s">
        <x:v>54</x:v>
      </x:c>
      <x:c r="L4153" s="0">
        <x:v>471</x:v>
      </x:c>
    </x:row>
    <x:row r="4154" spans="1:12">
      <x:c r="A4154" s="0" t="s">
        <x:v>2</x:v>
      </x:c>
      <x:c r="B4154" s="0" t="s">
        <x:v>4</x:v>
      </x:c>
      <x:c r="C4154" s="0" t="s">
        <x:v>110</x:v>
      </x:c>
      <x:c r="D4154" s="0" t="s">
        <x:v>111</x:v>
      </x:c>
      <x:c r="E4154" s="0" t="s">
        <x:v>97</x:v>
      </x:c>
      <x:c r="F4154" s="0" t="s">
        <x:v>98</x:v>
      </x:c>
      <x:c r="G4154" s="0" t="s">
        <x:v>107</x:v>
      </x:c>
      <x:c r="H4154" s="0" t="s">
        <x:v>107</x:v>
      </x:c>
      <x:c r="I4154" s="0" t="s">
        <x:v>95</x:v>
      </x:c>
      <x:c r="J4154" s="0" t="s">
        <x:v>96</x:v>
      </x:c>
      <x:c r="K4154" s="0" t="s">
        <x:v>54</x:v>
      </x:c>
      <x:c r="L4154" s="0">
        <x:v>1109</x:v>
      </x:c>
    </x:row>
    <x:row r="4155" spans="1:12">
      <x:c r="A4155" s="0" t="s">
        <x:v>2</x:v>
      </x:c>
      <x:c r="B4155" s="0" t="s">
        <x:v>4</x:v>
      </x:c>
      <x:c r="C4155" s="0" t="s">
        <x:v>110</x:v>
      </x:c>
      <x:c r="D4155" s="0" t="s">
        <x:v>111</x:v>
      </x:c>
      <x:c r="E4155" s="0" t="s">
        <x:v>97</x:v>
      </x:c>
      <x:c r="F4155" s="0" t="s">
        <x:v>98</x:v>
      </x:c>
      <x:c r="G4155" s="0" t="s">
        <x:v>107</x:v>
      </x:c>
      <x:c r="H4155" s="0" t="s">
        <x:v>107</x:v>
      </x:c>
      <x:c r="I4155" s="0" t="s">
        <x:v>97</x:v>
      </x:c>
      <x:c r="J4155" s="0" t="s">
        <x:v>98</x:v>
      </x:c>
      <x:c r="K4155" s="0" t="s">
        <x:v>54</x:v>
      </x:c>
      <x:c r="L4155" s="0">
        <x:v>13264</x:v>
      </x:c>
    </x:row>
    <x:row r="4156" spans="1:12">
      <x:c r="A4156" s="0" t="s">
        <x:v>2</x:v>
      </x:c>
      <x:c r="B4156" s="0" t="s">
        <x:v>4</x:v>
      </x:c>
      <x:c r="C4156" s="0" t="s">
        <x:v>110</x:v>
      </x:c>
      <x:c r="D4156" s="0" t="s">
        <x:v>111</x:v>
      </x:c>
      <x:c r="E4156" s="0" t="s">
        <x:v>97</x:v>
      </x:c>
      <x:c r="F4156" s="0" t="s">
        <x:v>98</x:v>
      </x:c>
      <x:c r="G4156" s="0" t="s">
        <x:v>107</x:v>
      </x:c>
      <x:c r="H4156" s="0" t="s">
        <x:v>107</x:v>
      </x:c>
      <x:c r="I4156" s="0" t="s">
        <x:v>99</x:v>
      </x:c>
      <x:c r="J4156" s="0" t="s">
        <x:v>100</x:v>
      </x:c>
      <x:c r="K4156" s="0" t="s">
        <x:v>54</x:v>
      </x:c>
      <x:c r="L4156" s="0">
        <x:v>1239</x:v>
      </x:c>
    </x:row>
    <x:row r="4157" spans="1:12">
      <x:c r="A4157" s="0" t="s">
        <x:v>2</x:v>
      </x:c>
      <x:c r="B4157" s="0" t="s">
        <x:v>4</x:v>
      </x:c>
      <x:c r="C4157" s="0" t="s">
        <x:v>110</x:v>
      </x:c>
      <x:c r="D4157" s="0" t="s">
        <x:v>111</x:v>
      </x:c>
      <x:c r="E4157" s="0" t="s">
        <x:v>97</x:v>
      </x:c>
      <x:c r="F4157" s="0" t="s">
        <x:v>98</x:v>
      </x:c>
      <x:c r="G4157" s="0" t="s">
        <x:v>107</x:v>
      </x:c>
      <x:c r="H4157" s="0" t="s">
        <x:v>107</x:v>
      </x:c>
      <x:c r="I4157" s="0" t="s">
        <x:v>101</x:v>
      </x:c>
      <x:c r="J4157" s="0" t="s">
        <x:v>102</x:v>
      </x:c>
      <x:c r="K4157" s="0" t="s">
        <x:v>54</x:v>
      </x:c>
      <x:c r="L4157" s="0">
        <x:v>174</x:v>
      </x:c>
    </x:row>
    <x:row r="4158" spans="1:12">
      <x:c r="A4158" s="0" t="s">
        <x:v>2</x:v>
      </x:c>
      <x:c r="B4158" s="0" t="s">
        <x:v>4</x:v>
      </x:c>
      <x:c r="C4158" s="0" t="s">
        <x:v>110</x:v>
      </x:c>
      <x:c r="D4158" s="0" t="s">
        <x:v>111</x:v>
      </x:c>
      <x:c r="E4158" s="0" t="s">
        <x:v>97</x:v>
      </x:c>
      <x:c r="F4158" s="0" t="s">
        <x:v>98</x:v>
      </x:c>
      <x:c r="G4158" s="0" t="s">
        <x:v>107</x:v>
      </x:c>
      <x:c r="H4158" s="0" t="s">
        <x:v>107</x:v>
      </x:c>
      <x:c r="I4158" s="0" t="s">
        <x:v>103</x:v>
      </x:c>
      <x:c r="J4158" s="0" t="s">
        <x:v>104</x:v>
      </x:c>
      <x:c r="K4158" s="0" t="s">
        <x:v>54</x:v>
      </x:c>
      <x:c r="L4158" s="0">
        <x:v>167</x:v>
      </x:c>
    </x:row>
    <x:row r="4159" spans="1:12">
      <x:c r="A4159" s="0" t="s">
        <x:v>2</x:v>
      </x:c>
      <x:c r="B4159" s="0" t="s">
        <x:v>4</x:v>
      </x:c>
      <x:c r="C4159" s="0" t="s">
        <x:v>110</x:v>
      </x:c>
      <x:c r="D4159" s="0" t="s">
        <x:v>111</x:v>
      </x:c>
      <x:c r="E4159" s="0" t="s">
        <x:v>97</x:v>
      </x:c>
      <x:c r="F4159" s="0" t="s">
        <x:v>98</x:v>
      </x:c>
      <x:c r="G4159" s="0" t="s">
        <x:v>107</x:v>
      </x:c>
      <x:c r="H4159" s="0" t="s">
        <x:v>107</x:v>
      </x:c>
      <x:c r="I4159" s="0" t="s">
        <x:v>105</x:v>
      </x:c>
      <x:c r="J4159" s="0" t="s">
        <x:v>106</x:v>
      </x:c>
      <x:c r="K4159" s="0" t="s">
        <x:v>54</x:v>
      </x:c>
      <x:c r="L4159" s="0">
        <x:v>57</x:v>
      </x:c>
    </x:row>
    <x:row r="4160" spans="1:12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99</x:v>
      </x:c>
      <x:c r="F4160" s="0" t="s">
        <x:v>100</x:v>
      </x:c>
      <x:c r="G4160" s="0" t="s">
        <x:v>53</x:v>
      </x:c>
      <x:c r="H4160" s="0" t="s">
        <x:v>53</x:v>
      </x:c>
      <x:c r="I4160" s="0" t="s">
        <x:v>50</x:v>
      </x:c>
      <x:c r="J4160" s="0" t="s">
        <x:v>52</x:v>
      </x:c>
      <x:c r="K4160" s="0" t="s">
        <x:v>54</x:v>
      </x:c>
      <x:c r="L4160" s="0">
        <x:v>27097</x:v>
      </x:c>
    </x:row>
    <x:row r="4161" spans="1:12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99</x:v>
      </x:c>
      <x:c r="F4161" s="0" t="s">
        <x:v>100</x:v>
      </x:c>
      <x:c r="G4161" s="0" t="s">
        <x:v>53</x:v>
      </x:c>
      <x:c r="H4161" s="0" t="s">
        <x:v>53</x:v>
      </x:c>
      <x:c r="I4161" s="0" t="s">
        <x:v>55</x:v>
      </x:c>
      <x:c r="J4161" s="0" t="s">
        <x:v>56</x:v>
      </x:c>
      <x:c r="K4161" s="0" t="s">
        <x:v>54</x:v>
      </x:c>
      <x:c r="L4161" s="0">
        <x:v>27</x:v>
      </x:c>
    </x:row>
    <x:row r="4162" spans="1:12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99</x:v>
      </x:c>
      <x:c r="F4162" s="0" t="s">
        <x:v>100</x:v>
      </x:c>
      <x:c r="G4162" s="0" t="s">
        <x:v>53</x:v>
      </x:c>
      <x:c r="H4162" s="0" t="s">
        <x:v>53</x:v>
      </x:c>
      <x:c r="I4162" s="0" t="s">
        <x:v>57</x:v>
      </x:c>
      <x:c r="J4162" s="0" t="s">
        <x:v>58</x:v>
      </x:c>
      <x:c r="K4162" s="0" t="s">
        <x:v>54</x:v>
      </x:c>
      <x:c r="L4162" s="0">
        <x:v>1345</x:v>
      </x:c>
    </x:row>
    <x:row r="4163" spans="1:12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99</x:v>
      </x:c>
      <x:c r="F4163" s="0" t="s">
        <x:v>100</x:v>
      </x:c>
      <x:c r="G4163" s="0" t="s">
        <x:v>53</x:v>
      </x:c>
      <x:c r="H4163" s="0" t="s">
        <x:v>53</x:v>
      </x:c>
      <x:c r="I4163" s="0" t="s">
        <x:v>59</x:v>
      </x:c>
      <x:c r="J4163" s="0" t="s">
        <x:v>60</x:v>
      </x:c>
      <x:c r="K4163" s="0" t="s">
        <x:v>54</x:v>
      </x:c>
      <x:c r="L4163" s="0">
        <x:v>93</x:v>
      </x:c>
    </x:row>
    <x:row r="4164" spans="1:12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99</x:v>
      </x:c>
      <x:c r="F4164" s="0" t="s">
        <x:v>100</x:v>
      </x:c>
      <x:c r="G4164" s="0" t="s">
        <x:v>53</x:v>
      </x:c>
      <x:c r="H4164" s="0" t="s">
        <x:v>53</x:v>
      </x:c>
      <x:c r="I4164" s="0" t="s">
        <x:v>61</x:v>
      </x:c>
      <x:c r="J4164" s="0" t="s">
        <x:v>62</x:v>
      </x:c>
      <x:c r="K4164" s="0" t="s">
        <x:v>54</x:v>
      </x:c>
      <x:c r="L4164" s="0">
        <x:v>47</x:v>
      </x:c>
    </x:row>
    <x:row r="4165" spans="1:12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99</x:v>
      </x:c>
      <x:c r="F4165" s="0" t="s">
        <x:v>100</x:v>
      </x:c>
      <x:c r="G4165" s="0" t="s">
        <x:v>53</x:v>
      </x:c>
      <x:c r="H4165" s="0" t="s">
        <x:v>53</x:v>
      </x:c>
      <x:c r="I4165" s="0" t="s">
        <x:v>63</x:v>
      </x:c>
      <x:c r="J4165" s="0" t="s">
        <x:v>64</x:v>
      </x:c>
      <x:c r="K4165" s="0" t="s">
        <x:v>54</x:v>
      </x:c>
      <x:c r="L4165" s="0">
        <x:v>50</x:v>
      </x:c>
    </x:row>
    <x:row r="4166" spans="1:12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99</x:v>
      </x:c>
      <x:c r="F4166" s="0" t="s">
        <x:v>100</x:v>
      </x:c>
      <x:c r="G4166" s="0" t="s">
        <x:v>53</x:v>
      </x:c>
      <x:c r="H4166" s="0" t="s">
        <x:v>53</x:v>
      </x:c>
      <x:c r="I4166" s="0" t="s">
        <x:v>65</x:v>
      </x:c>
      <x:c r="J4166" s="0" t="s">
        <x:v>66</x:v>
      </x:c>
      <x:c r="K4166" s="0" t="s">
        <x:v>54</x:v>
      </x:c>
      <x:c r="L4166" s="0">
        <x:v>114</x:v>
      </x:c>
    </x:row>
    <x:row r="4167" spans="1:12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99</x:v>
      </x:c>
      <x:c r="F4167" s="0" t="s">
        <x:v>100</x:v>
      </x:c>
      <x:c r="G4167" s="0" t="s">
        <x:v>53</x:v>
      </x:c>
      <x:c r="H4167" s="0" t="s">
        <x:v>53</x:v>
      </x:c>
      <x:c r="I4167" s="0" t="s">
        <x:v>67</x:v>
      </x:c>
      <x:c r="J4167" s="0" t="s">
        <x:v>68</x:v>
      </x:c>
      <x:c r="K4167" s="0" t="s">
        <x:v>54</x:v>
      </x:c>
      <x:c r="L4167" s="0">
        <x:v>117</x:v>
      </x:c>
    </x:row>
    <x:row r="4168" spans="1:12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99</x:v>
      </x:c>
      <x:c r="F4168" s="0" t="s">
        <x:v>100</x:v>
      </x:c>
      <x:c r="G4168" s="0" t="s">
        <x:v>53</x:v>
      </x:c>
      <x:c r="H4168" s="0" t="s">
        <x:v>53</x:v>
      </x:c>
      <x:c r="I4168" s="0" t="s">
        <x:v>69</x:v>
      </x:c>
      <x:c r="J4168" s="0" t="s">
        <x:v>70</x:v>
      </x:c>
      <x:c r="K4168" s="0" t="s">
        <x:v>54</x:v>
      </x:c>
      <x:c r="L4168" s="0">
        <x:v>89</x:v>
      </x:c>
    </x:row>
    <x:row r="4169" spans="1:12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99</x:v>
      </x:c>
      <x:c r="F4169" s="0" t="s">
        <x:v>100</x:v>
      </x:c>
      <x:c r="G4169" s="0" t="s">
        <x:v>53</x:v>
      </x:c>
      <x:c r="H4169" s="0" t="s">
        <x:v>53</x:v>
      </x:c>
      <x:c r="I4169" s="0" t="s">
        <x:v>71</x:v>
      </x:c>
      <x:c r="J4169" s="0" t="s">
        <x:v>72</x:v>
      </x:c>
      <x:c r="K4169" s="0" t="s">
        <x:v>54</x:v>
      </x:c>
      <x:c r="L4169" s="0">
        <x:v>72</x:v>
      </x:c>
    </x:row>
    <x:row r="4170" spans="1:12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99</x:v>
      </x:c>
      <x:c r="F4170" s="0" t="s">
        <x:v>100</x:v>
      </x:c>
      <x:c r="G4170" s="0" t="s">
        <x:v>53</x:v>
      </x:c>
      <x:c r="H4170" s="0" t="s">
        <x:v>53</x:v>
      </x:c>
      <x:c r="I4170" s="0" t="s">
        <x:v>73</x:v>
      </x:c>
      <x:c r="J4170" s="0" t="s">
        <x:v>74</x:v>
      </x:c>
      <x:c r="K4170" s="0" t="s">
        <x:v>54</x:v>
      </x:c>
      <x:c r="L4170" s="0">
        <x:v>155</x:v>
      </x:c>
    </x:row>
    <x:row r="4171" spans="1:12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99</x:v>
      </x:c>
      <x:c r="F4171" s="0" t="s">
        <x:v>100</x:v>
      </x:c>
      <x:c r="G4171" s="0" t="s">
        <x:v>53</x:v>
      </x:c>
      <x:c r="H4171" s="0" t="s">
        <x:v>53</x:v>
      </x:c>
      <x:c r="I4171" s="0" t="s">
        <x:v>75</x:v>
      </x:c>
      <x:c r="J4171" s="0" t="s">
        <x:v>76</x:v>
      </x:c>
      <x:c r="K4171" s="0" t="s">
        <x:v>54</x:v>
      </x:c>
      <x:c r="L4171" s="0">
        <x:v>48</x:v>
      </x:c>
    </x:row>
    <x:row r="4172" spans="1:12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99</x:v>
      </x:c>
      <x:c r="F4172" s="0" t="s">
        <x:v>100</x:v>
      </x:c>
      <x:c r="G4172" s="0" t="s">
        <x:v>53</x:v>
      </x:c>
      <x:c r="H4172" s="0" t="s">
        <x:v>53</x:v>
      </x:c>
      <x:c r="I4172" s="0" t="s">
        <x:v>77</x:v>
      </x:c>
      <x:c r="J4172" s="0" t="s">
        <x:v>78</x:v>
      </x:c>
      <x:c r="K4172" s="0" t="s">
        <x:v>54</x:v>
      </x:c>
      <x:c r="L4172" s="0">
        <x:v>42</x:v>
      </x:c>
    </x:row>
    <x:row r="4173" spans="1:12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99</x:v>
      </x:c>
      <x:c r="F4173" s="0" t="s">
        <x:v>100</x:v>
      </x:c>
      <x:c r="G4173" s="0" t="s">
        <x:v>53</x:v>
      </x:c>
      <x:c r="H4173" s="0" t="s">
        <x:v>53</x:v>
      </x:c>
      <x:c r="I4173" s="0" t="s">
        <x:v>79</x:v>
      </x:c>
      <x:c r="J4173" s="0" t="s">
        <x:v>80</x:v>
      </x:c>
      <x:c r="K4173" s="0" t="s">
        <x:v>54</x:v>
      </x:c>
      <x:c r="L4173" s="0">
        <x:v>103</x:v>
      </x:c>
    </x:row>
    <x:row r="4174" spans="1:12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99</x:v>
      </x:c>
      <x:c r="F4174" s="0" t="s">
        <x:v>100</x:v>
      </x:c>
      <x:c r="G4174" s="0" t="s">
        <x:v>53</x:v>
      </x:c>
      <x:c r="H4174" s="0" t="s">
        <x:v>53</x:v>
      </x:c>
      <x:c r="I4174" s="0" t="s">
        <x:v>81</x:v>
      </x:c>
      <x:c r="J4174" s="0" t="s">
        <x:v>82</x:v>
      </x:c>
      <x:c r="K4174" s="0" t="s">
        <x:v>54</x:v>
      </x:c>
      <x:c r="L4174" s="0">
        <x:v>205</x:v>
      </x:c>
    </x:row>
    <x:row r="4175" spans="1:12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99</x:v>
      </x:c>
      <x:c r="F4175" s="0" t="s">
        <x:v>100</x:v>
      </x:c>
      <x:c r="G4175" s="0" t="s">
        <x:v>53</x:v>
      </x:c>
      <x:c r="H4175" s="0" t="s">
        <x:v>53</x:v>
      </x:c>
      <x:c r="I4175" s="0" t="s">
        <x:v>83</x:v>
      </x:c>
      <x:c r="J4175" s="0" t="s">
        <x:v>84</x:v>
      </x:c>
      <x:c r="K4175" s="0" t="s">
        <x:v>54</x:v>
      </x:c>
      <x:c r="L4175" s="0">
        <x:v>108</x:v>
      </x:c>
    </x:row>
    <x:row r="4176" spans="1:12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99</x:v>
      </x:c>
      <x:c r="F4176" s="0" t="s">
        <x:v>100</x:v>
      </x:c>
      <x:c r="G4176" s="0" t="s">
        <x:v>53</x:v>
      </x:c>
      <x:c r="H4176" s="0" t="s">
        <x:v>53</x:v>
      </x:c>
      <x:c r="I4176" s="0" t="s">
        <x:v>85</x:v>
      </x:c>
      <x:c r="J4176" s="0" t="s">
        <x:v>86</x:v>
      </x:c>
      <x:c r="K4176" s="0" t="s">
        <x:v>54</x:v>
      </x:c>
      <x:c r="L4176" s="0">
        <x:v>174</x:v>
      </x:c>
    </x:row>
    <x:row r="4177" spans="1:12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99</x:v>
      </x:c>
      <x:c r="F4177" s="0" t="s">
        <x:v>100</x:v>
      </x:c>
      <x:c r="G4177" s="0" t="s">
        <x:v>53</x:v>
      </x:c>
      <x:c r="H4177" s="0" t="s">
        <x:v>53</x:v>
      </x:c>
      <x:c r="I4177" s="0" t="s">
        <x:v>87</x:v>
      </x:c>
      <x:c r="J4177" s="0" t="s">
        <x:v>88</x:v>
      </x:c>
      <x:c r="K4177" s="0" t="s">
        <x:v>54</x:v>
      </x:c>
      <x:c r="L4177" s="0">
        <x:v>145</x:v>
      </x:c>
    </x:row>
    <x:row r="4178" spans="1:12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99</x:v>
      </x:c>
      <x:c r="F4178" s="0" t="s">
        <x:v>100</x:v>
      </x:c>
      <x:c r="G4178" s="0" t="s">
        <x:v>53</x:v>
      </x:c>
      <x:c r="H4178" s="0" t="s">
        <x:v>53</x:v>
      </x:c>
      <x:c r="I4178" s="0" t="s">
        <x:v>89</x:v>
      </x:c>
      <x:c r="J4178" s="0" t="s">
        <x:v>90</x:v>
      </x:c>
      <x:c r="K4178" s="0" t="s">
        <x:v>54</x:v>
      </x:c>
      <x:c r="L4178" s="0">
        <x:v>56</x:v>
      </x:c>
    </x:row>
    <x:row r="4179" spans="1:12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99</x:v>
      </x:c>
      <x:c r="F4179" s="0" t="s">
        <x:v>100</x:v>
      </x:c>
      <x:c r="G4179" s="0" t="s">
        <x:v>53</x:v>
      </x:c>
      <x:c r="H4179" s="0" t="s">
        <x:v>53</x:v>
      </x:c>
      <x:c r="I4179" s="0" t="s">
        <x:v>91</x:v>
      </x:c>
      <x:c r="J4179" s="0" t="s">
        <x:v>92</x:v>
      </x:c>
      <x:c r="K4179" s="0" t="s">
        <x:v>54</x:v>
      </x:c>
      <x:c r="L4179" s="0">
        <x:v>606</x:v>
      </x:c>
    </x:row>
    <x:row r="4180" spans="1:12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99</x:v>
      </x:c>
      <x:c r="F4180" s="0" t="s">
        <x:v>100</x:v>
      </x:c>
      <x:c r="G4180" s="0" t="s">
        <x:v>53</x:v>
      </x:c>
      <x:c r="H4180" s="0" t="s">
        <x:v>53</x:v>
      </x:c>
      <x:c r="I4180" s="0" t="s">
        <x:v>93</x:v>
      </x:c>
      <x:c r="J4180" s="0" t="s">
        <x:v>94</x:v>
      </x:c>
      <x:c r="K4180" s="0" t="s">
        <x:v>54</x:v>
      </x:c>
      <x:c r="L4180" s="0">
        <x:v>780</x:v>
      </x:c>
    </x:row>
    <x:row r="4181" spans="1:12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99</x:v>
      </x:c>
      <x:c r="F4181" s="0" t="s">
        <x:v>100</x:v>
      </x:c>
      <x:c r="G4181" s="0" t="s">
        <x:v>53</x:v>
      </x:c>
      <x:c r="H4181" s="0" t="s">
        <x:v>53</x:v>
      </x:c>
      <x:c r="I4181" s="0" t="s">
        <x:v>95</x:v>
      </x:c>
      <x:c r="J4181" s="0" t="s">
        <x:v>96</x:v>
      </x:c>
      <x:c r="K4181" s="0" t="s">
        <x:v>54</x:v>
      </x:c>
      <x:c r="L4181" s="0">
        <x:v>1539</x:v>
      </x:c>
    </x:row>
    <x:row r="4182" spans="1:12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99</x:v>
      </x:c>
      <x:c r="F4182" s="0" t="s">
        <x:v>100</x:v>
      </x:c>
      <x:c r="G4182" s="0" t="s">
        <x:v>53</x:v>
      </x:c>
      <x:c r="H4182" s="0" t="s">
        <x:v>53</x:v>
      </x:c>
      <x:c r="I4182" s="0" t="s">
        <x:v>97</x:v>
      </x:c>
      <x:c r="J4182" s="0" t="s">
        <x:v>98</x:v>
      </x:c>
      <x:c r="K4182" s="0" t="s">
        <x:v>54</x:v>
      </x:c>
      <x:c r="L4182" s="0">
        <x:v>646</x:v>
      </x:c>
    </x:row>
    <x:row r="4183" spans="1:12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99</x:v>
      </x:c>
      <x:c r="F4183" s="0" t="s">
        <x:v>100</x:v>
      </x:c>
      <x:c r="G4183" s="0" t="s">
        <x:v>53</x:v>
      </x:c>
      <x:c r="H4183" s="0" t="s">
        <x:v>53</x:v>
      </x:c>
      <x:c r="I4183" s="0" t="s">
        <x:v>99</x:v>
      </x:c>
      <x:c r="J4183" s="0" t="s">
        <x:v>100</x:v>
      </x:c>
      <x:c r="K4183" s="0" t="s">
        <x:v>54</x:v>
      </x:c>
      <x:c r="L4183" s="0">
        <x:v>19540</x:v>
      </x:c>
    </x:row>
    <x:row r="4184" spans="1:12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99</x:v>
      </x:c>
      <x:c r="F4184" s="0" t="s">
        <x:v>100</x:v>
      </x:c>
      <x:c r="G4184" s="0" t="s">
        <x:v>53</x:v>
      </x:c>
      <x:c r="H4184" s="0" t="s">
        <x:v>53</x:v>
      </x:c>
      <x:c r="I4184" s="0" t="s">
        <x:v>101</x:v>
      </x:c>
      <x:c r="J4184" s="0" t="s">
        <x:v>102</x:v>
      </x:c>
      <x:c r="K4184" s="0" t="s">
        <x:v>54</x:v>
      </x:c>
      <x:c r="L4184" s="0">
        <x:v>184</x:v>
      </x:c>
    </x:row>
    <x:row r="4185" spans="1:12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99</x:v>
      </x:c>
      <x:c r="F4185" s="0" t="s">
        <x:v>100</x:v>
      </x:c>
      <x:c r="G4185" s="0" t="s">
        <x:v>53</x:v>
      </x:c>
      <x:c r="H4185" s="0" t="s">
        <x:v>53</x:v>
      </x:c>
      <x:c r="I4185" s="0" t="s">
        <x:v>103</x:v>
      </x:c>
      <x:c r="J4185" s="0" t="s">
        <x:v>104</x:v>
      </x:c>
      <x:c r="K4185" s="0" t="s">
        <x:v>54</x:v>
      </x:c>
      <x:c r="L4185" s="0">
        <x:v>698</x:v>
      </x:c>
    </x:row>
    <x:row r="4186" spans="1:12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99</x:v>
      </x:c>
      <x:c r="F4186" s="0" t="s">
        <x:v>100</x:v>
      </x:c>
      <x:c r="G4186" s="0" t="s">
        <x:v>53</x:v>
      </x:c>
      <x:c r="H4186" s="0" t="s">
        <x:v>53</x:v>
      </x:c>
      <x:c r="I4186" s="0" t="s">
        <x:v>105</x:v>
      </x:c>
      <x:c r="J4186" s="0" t="s">
        <x:v>106</x:v>
      </x:c>
      <x:c r="K4186" s="0" t="s">
        <x:v>54</x:v>
      </x:c>
      <x:c r="L4186" s="0">
        <x:v>114</x:v>
      </x:c>
    </x:row>
    <x:row r="4187" spans="1:12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99</x:v>
      </x:c>
      <x:c r="F4187" s="0" t="s">
        <x:v>100</x:v>
      </x:c>
      <x:c r="G4187" s="0" t="s">
        <x:v>107</x:v>
      </x:c>
      <x:c r="H4187" s="0" t="s">
        <x:v>107</x:v>
      </x:c>
      <x:c r="I4187" s="0" t="s">
        <x:v>50</x:v>
      </x:c>
      <x:c r="J4187" s="0" t="s">
        <x:v>52</x:v>
      </x:c>
      <x:c r="K4187" s="0" t="s">
        <x:v>54</x:v>
      </x:c>
      <x:c r="L4187" s="0">
        <x:v>27208</x:v>
      </x:c>
    </x:row>
    <x:row r="4188" spans="1:12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99</x:v>
      </x:c>
      <x:c r="F4188" s="0" t="s">
        <x:v>100</x:v>
      </x:c>
      <x:c r="G4188" s="0" t="s">
        <x:v>107</x:v>
      </x:c>
      <x:c r="H4188" s="0" t="s">
        <x:v>107</x:v>
      </x:c>
      <x:c r="I4188" s="0" t="s">
        <x:v>55</x:v>
      </x:c>
      <x:c r="J4188" s="0" t="s">
        <x:v>56</x:v>
      </x:c>
      <x:c r="K4188" s="0" t="s">
        <x:v>54</x:v>
      </x:c>
      <x:c r="L4188" s="0">
        <x:v>28</x:v>
      </x:c>
    </x:row>
    <x:row r="4189" spans="1:12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99</x:v>
      </x:c>
      <x:c r="F4189" s="0" t="s">
        <x:v>100</x:v>
      </x:c>
      <x:c r="G4189" s="0" t="s">
        <x:v>107</x:v>
      </x:c>
      <x:c r="H4189" s="0" t="s">
        <x:v>107</x:v>
      </x:c>
      <x:c r="I4189" s="0" t="s">
        <x:v>57</x:v>
      </x:c>
      <x:c r="J4189" s="0" t="s">
        <x:v>58</x:v>
      </x:c>
      <x:c r="K4189" s="0" t="s">
        <x:v>54</x:v>
      </x:c>
      <x:c r="L4189" s="0">
        <x:v>1452</x:v>
      </x:c>
    </x:row>
    <x:row r="4190" spans="1:12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99</x:v>
      </x:c>
      <x:c r="F4190" s="0" t="s">
        <x:v>100</x:v>
      </x:c>
      <x:c r="G4190" s="0" t="s">
        <x:v>107</x:v>
      </x:c>
      <x:c r="H4190" s="0" t="s">
        <x:v>107</x:v>
      </x:c>
      <x:c r="I4190" s="0" t="s">
        <x:v>59</x:v>
      </x:c>
      <x:c r="J4190" s="0" t="s">
        <x:v>60</x:v>
      </x:c>
      <x:c r="K4190" s="0" t="s">
        <x:v>54</x:v>
      </x:c>
      <x:c r="L4190" s="0">
        <x:v>100</x:v>
      </x:c>
    </x:row>
    <x:row r="4191" spans="1:12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99</x:v>
      </x:c>
      <x:c r="F4191" s="0" t="s">
        <x:v>100</x:v>
      </x:c>
      <x:c r="G4191" s="0" t="s">
        <x:v>107</x:v>
      </x:c>
      <x:c r="H4191" s="0" t="s">
        <x:v>107</x:v>
      </x:c>
      <x:c r="I4191" s="0" t="s">
        <x:v>61</x:v>
      </x:c>
      <x:c r="J4191" s="0" t="s">
        <x:v>62</x:v>
      </x:c>
      <x:c r="K4191" s="0" t="s">
        <x:v>54</x:v>
      </x:c>
      <x:c r="L4191" s="0">
        <x:v>48</x:v>
      </x:c>
    </x:row>
    <x:row r="4192" spans="1:12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99</x:v>
      </x:c>
      <x:c r="F4192" s="0" t="s">
        <x:v>100</x:v>
      </x:c>
      <x:c r="G4192" s="0" t="s">
        <x:v>107</x:v>
      </x:c>
      <x:c r="H4192" s="0" t="s">
        <x:v>107</x:v>
      </x:c>
      <x:c r="I4192" s="0" t="s">
        <x:v>63</x:v>
      </x:c>
      <x:c r="J4192" s="0" t="s">
        <x:v>64</x:v>
      </x:c>
      <x:c r="K4192" s="0" t="s">
        <x:v>54</x:v>
      </x:c>
      <x:c r="L4192" s="0">
        <x:v>44</x:v>
      </x:c>
    </x:row>
    <x:row r="4193" spans="1:12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99</x:v>
      </x:c>
      <x:c r="F4193" s="0" t="s">
        <x:v>100</x:v>
      </x:c>
      <x:c r="G4193" s="0" t="s">
        <x:v>107</x:v>
      </x:c>
      <x:c r="H4193" s="0" t="s">
        <x:v>107</x:v>
      </x:c>
      <x:c r="I4193" s="0" t="s">
        <x:v>65</x:v>
      </x:c>
      <x:c r="J4193" s="0" t="s">
        <x:v>66</x:v>
      </x:c>
      <x:c r="K4193" s="0" t="s">
        <x:v>54</x:v>
      </x:c>
      <x:c r="L4193" s="0">
        <x:v>100</x:v>
      </x:c>
    </x:row>
    <x:row r="4194" spans="1:12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99</x:v>
      </x:c>
      <x:c r="F4194" s="0" t="s">
        <x:v>100</x:v>
      </x:c>
      <x:c r="G4194" s="0" t="s">
        <x:v>107</x:v>
      </x:c>
      <x:c r="H4194" s="0" t="s">
        <x:v>107</x:v>
      </x:c>
      <x:c r="I4194" s="0" t="s">
        <x:v>67</x:v>
      </x:c>
      <x:c r="J4194" s="0" t="s">
        <x:v>68</x:v>
      </x:c>
      <x:c r="K4194" s="0" t="s">
        <x:v>54</x:v>
      </x:c>
      <x:c r="L4194" s="0">
        <x:v>113</x:v>
      </x:c>
    </x:row>
    <x:row r="4195" spans="1:12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99</x:v>
      </x:c>
      <x:c r="F4195" s="0" t="s">
        <x:v>100</x:v>
      </x:c>
      <x:c r="G4195" s="0" t="s">
        <x:v>107</x:v>
      </x:c>
      <x:c r="H4195" s="0" t="s">
        <x:v>107</x:v>
      </x:c>
      <x:c r="I4195" s="0" t="s">
        <x:v>69</x:v>
      </x:c>
      <x:c r="J4195" s="0" t="s">
        <x:v>70</x:v>
      </x:c>
      <x:c r="K4195" s="0" t="s">
        <x:v>54</x:v>
      </x:c>
      <x:c r="L4195" s="0">
        <x:v>74</x:v>
      </x:c>
    </x:row>
    <x:row r="4196" spans="1:12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99</x:v>
      </x:c>
      <x:c r="F4196" s="0" t="s">
        <x:v>100</x:v>
      </x:c>
      <x:c r="G4196" s="0" t="s">
        <x:v>107</x:v>
      </x:c>
      <x:c r="H4196" s="0" t="s">
        <x:v>107</x:v>
      </x:c>
      <x:c r="I4196" s="0" t="s">
        <x:v>71</x:v>
      </x:c>
      <x:c r="J4196" s="0" t="s">
        <x:v>72</x:v>
      </x:c>
      <x:c r="K4196" s="0" t="s">
        <x:v>54</x:v>
      </x:c>
      <x:c r="L4196" s="0">
        <x:v>57</x:v>
      </x:c>
    </x:row>
    <x:row r="4197" spans="1:12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99</x:v>
      </x:c>
      <x:c r="F4197" s="0" t="s">
        <x:v>100</x:v>
      </x:c>
      <x:c r="G4197" s="0" t="s">
        <x:v>107</x:v>
      </x:c>
      <x:c r="H4197" s="0" t="s">
        <x:v>107</x:v>
      </x:c>
      <x:c r="I4197" s="0" t="s">
        <x:v>73</x:v>
      </x:c>
      <x:c r="J4197" s="0" t="s">
        <x:v>74</x:v>
      </x:c>
      <x:c r="K4197" s="0" t="s">
        <x:v>54</x:v>
      </x:c>
      <x:c r="L4197" s="0">
        <x:v>161</x:v>
      </x:c>
    </x:row>
    <x:row r="4198" spans="1:12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99</x:v>
      </x:c>
      <x:c r="F4198" s="0" t="s">
        <x:v>100</x:v>
      </x:c>
      <x:c r="G4198" s="0" t="s">
        <x:v>107</x:v>
      </x:c>
      <x:c r="H4198" s="0" t="s">
        <x:v>107</x:v>
      </x:c>
      <x:c r="I4198" s="0" t="s">
        <x:v>75</x:v>
      </x:c>
      <x:c r="J4198" s="0" t="s">
        <x:v>76</x:v>
      </x:c>
      <x:c r="K4198" s="0" t="s">
        <x:v>54</x:v>
      </x:c>
      <x:c r="L4198" s="0">
        <x:v>57</x:v>
      </x:c>
    </x:row>
    <x:row r="4199" spans="1:12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99</x:v>
      </x:c>
      <x:c r="F4199" s="0" t="s">
        <x:v>100</x:v>
      </x:c>
      <x:c r="G4199" s="0" t="s">
        <x:v>107</x:v>
      </x:c>
      <x:c r="H4199" s="0" t="s">
        <x:v>107</x:v>
      </x:c>
      <x:c r="I4199" s="0" t="s">
        <x:v>77</x:v>
      </x:c>
      <x:c r="J4199" s="0" t="s">
        <x:v>78</x:v>
      </x:c>
      <x:c r="K4199" s="0" t="s">
        <x:v>54</x:v>
      </x:c>
      <x:c r="L4199" s="0">
        <x:v>42</x:v>
      </x:c>
    </x:row>
    <x:row r="4200" spans="1:12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99</x:v>
      </x:c>
      <x:c r="F4200" s="0" t="s">
        <x:v>100</x:v>
      </x:c>
      <x:c r="G4200" s="0" t="s">
        <x:v>107</x:v>
      </x:c>
      <x:c r="H4200" s="0" t="s">
        <x:v>107</x:v>
      </x:c>
      <x:c r="I4200" s="0" t="s">
        <x:v>79</x:v>
      </x:c>
      <x:c r="J4200" s="0" t="s">
        <x:v>80</x:v>
      </x:c>
      <x:c r="K4200" s="0" t="s">
        <x:v>54</x:v>
      </x:c>
      <x:c r="L4200" s="0">
        <x:v>88</x:v>
      </x:c>
    </x:row>
    <x:row r="4201" spans="1:12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99</x:v>
      </x:c>
      <x:c r="F4201" s="0" t="s">
        <x:v>100</x:v>
      </x:c>
      <x:c r="G4201" s="0" t="s">
        <x:v>107</x:v>
      </x:c>
      <x:c r="H4201" s="0" t="s">
        <x:v>107</x:v>
      </x:c>
      <x:c r="I4201" s="0" t="s">
        <x:v>81</x:v>
      </x:c>
      <x:c r="J4201" s="0" t="s">
        <x:v>82</x:v>
      </x:c>
      <x:c r="K4201" s="0" t="s">
        <x:v>54</x:v>
      </x:c>
      <x:c r="L4201" s="0">
        <x:v>205</x:v>
      </x:c>
    </x:row>
    <x:row r="4202" spans="1:12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99</x:v>
      </x:c>
      <x:c r="F4202" s="0" t="s">
        <x:v>100</x:v>
      </x:c>
      <x:c r="G4202" s="0" t="s">
        <x:v>107</x:v>
      </x:c>
      <x:c r="H4202" s="0" t="s">
        <x:v>107</x:v>
      </x:c>
      <x:c r="I4202" s="0" t="s">
        <x:v>83</x:v>
      </x:c>
      <x:c r="J4202" s="0" t="s">
        <x:v>84</x:v>
      </x:c>
      <x:c r="K4202" s="0" t="s">
        <x:v>54</x:v>
      </x:c>
      <x:c r="L4202" s="0">
        <x:v>88</x:v>
      </x:c>
    </x:row>
    <x:row r="4203" spans="1:12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99</x:v>
      </x:c>
      <x:c r="F4203" s="0" t="s">
        <x:v>100</x:v>
      </x:c>
      <x:c r="G4203" s="0" t="s">
        <x:v>107</x:v>
      </x:c>
      <x:c r="H4203" s="0" t="s">
        <x:v>107</x:v>
      </x:c>
      <x:c r="I4203" s="0" t="s">
        <x:v>85</x:v>
      </x:c>
      <x:c r="J4203" s="0" t="s">
        <x:v>86</x:v>
      </x:c>
      <x:c r="K4203" s="0" t="s">
        <x:v>54</x:v>
      </x:c>
      <x:c r="L4203" s="0">
        <x:v>173</x:v>
      </x:c>
    </x:row>
    <x:row r="4204" spans="1:12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99</x:v>
      </x:c>
      <x:c r="F4204" s="0" t="s">
        <x:v>100</x:v>
      </x:c>
      <x:c r="G4204" s="0" t="s">
        <x:v>107</x:v>
      </x:c>
      <x:c r="H4204" s="0" t="s">
        <x:v>107</x:v>
      </x:c>
      <x:c r="I4204" s="0" t="s">
        <x:v>87</x:v>
      </x:c>
      <x:c r="J4204" s="0" t="s">
        <x:v>88</x:v>
      </x:c>
      <x:c r="K4204" s="0" t="s">
        <x:v>54</x:v>
      </x:c>
      <x:c r="L4204" s="0">
        <x:v>139</x:v>
      </x:c>
    </x:row>
    <x:row r="4205" spans="1:12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99</x:v>
      </x:c>
      <x:c r="F4205" s="0" t="s">
        <x:v>100</x:v>
      </x:c>
      <x:c r="G4205" s="0" t="s">
        <x:v>107</x:v>
      </x:c>
      <x:c r="H4205" s="0" t="s">
        <x:v>107</x:v>
      </x:c>
      <x:c r="I4205" s="0" t="s">
        <x:v>89</x:v>
      </x:c>
      <x:c r="J4205" s="0" t="s">
        <x:v>90</x:v>
      </x:c>
      <x:c r="K4205" s="0" t="s">
        <x:v>54</x:v>
      </x:c>
      <x:c r="L4205" s="0">
        <x:v>50</x:v>
      </x:c>
    </x:row>
    <x:row r="4206" spans="1:12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99</x:v>
      </x:c>
      <x:c r="F4206" s="0" t="s">
        <x:v>100</x:v>
      </x:c>
      <x:c r="G4206" s="0" t="s">
        <x:v>107</x:v>
      </x:c>
      <x:c r="H4206" s="0" t="s">
        <x:v>107</x:v>
      </x:c>
      <x:c r="I4206" s="0" t="s">
        <x:v>91</x:v>
      </x:c>
      <x:c r="J4206" s="0" t="s">
        <x:v>92</x:v>
      </x:c>
      <x:c r="K4206" s="0" t="s">
        <x:v>54</x:v>
      </x:c>
      <x:c r="L4206" s="0">
        <x:v>641</x:v>
      </x:c>
    </x:row>
    <x:row r="4207" spans="1:12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99</x:v>
      </x:c>
      <x:c r="F4207" s="0" t="s">
        <x:v>100</x:v>
      </x:c>
      <x:c r="G4207" s="0" t="s">
        <x:v>107</x:v>
      </x:c>
      <x:c r="H4207" s="0" t="s">
        <x:v>107</x:v>
      </x:c>
      <x:c r="I4207" s="0" t="s">
        <x:v>93</x:v>
      </x:c>
      <x:c r="J4207" s="0" t="s">
        <x:v>94</x:v>
      </x:c>
      <x:c r="K4207" s="0" t="s">
        <x:v>54</x:v>
      </x:c>
      <x:c r="L4207" s="0">
        <x:v>725</x:v>
      </x:c>
    </x:row>
    <x:row r="4208" spans="1:12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99</x:v>
      </x:c>
      <x:c r="F4208" s="0" t="s">
        <x:v>100</x:v>
      </x:c>
      <x:c r="G4208" s="0" t="s">
        <x:v>107</x:v>
      </x:c>
      <x:c r="H4208" s="0" t="s">
        <x:v>107</x:v>
      </x:c>
      <x:c r="I4208" s="0" t="s">
        <x:v>95</x:v>
      </x:c>
      <x:c r="J4208" s="0" t="s">
        <x:v>96</x:v>
      </x:c>
      <x:c r="K4208" s="0" t="s">
        <x:v>54</x:v>
      </x:c>
      <x:c r="L4208" s="0">
        <x:v>1581</x:v>
      </x:c>
    </x:row>
    <x:row r="4209" spans="1:12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99</x:v>
      </x:c>
      <x:c r="F4209" s="0" t="s">
        <x:v>100</x:v>
      </x:c>
      <x:c r="G4209" s="0" t="s">
        <x:v>107</x:v>
      </x:c>
      <x:c r="H4209" s="0" t="s">
        <x:v>107</x:v>
      </x:c>
      <x:c r="I4209" s="0" t="s">
        <x:v>97</x:v>
      </x:c>
      <x:c r="J4209" s="0" t="s">
        <x:v>98</x:v>
      </x:c>
      <x:c r="K4209" s="0" t="s">
        <x:v>54</x:v>
      </x:c>
      <x:c r="L4209" s="0">
        <x:v>608</x:v>
      </x:c>
    </x:row>
    <x:row r="4210" spans="1:12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99</x:v>
      </x:c>
      <x:c r="F4210" s="0" t="s">
        <x:v>100</x:v>
      </x:c>
      <x:c r="G4210" s="0" t="s">
        <x:v>107</x:v>
      </x:c>
      <x:c r="H4210" s="0" t="s">
        <x:v>107</x:v>
      </x:c>
      <x:c r="I4210" s="0" t="s">
        <x:v>99</x:v>
      </x:c>
      <x:c r="J4210" s="0" t="s">
        <x:v>100</x:v>
      </x:c>
      <x:c r="K4210" s="0" t="s">
        <x:v>54</x:v>
      </x:c>
      <x:c r="L4210" s="0">
        <x:v>19679</x:v>
      </x:c>
    </x:row>
    <x:row r="4211" spans="1:12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99</x:v>
      </x:c>
      <x:c r="F4211" s="0" t="s">
        <x:v>100</x:v>
      </x:c>
      <x:c r="G4211" s="0" t="s">
        <x:v>107</x:v>
      </x:c>
      <x:c r="H4211" s="0" t="s">
        <x:v>107</x:v>
      </x:c>
      <x:c r="I4211" s="0" t="s">
        <x:v>101</x:v>
      </x:c>
      <x:c r="J4211" s="0" t="s">
        <x:v>102</x:v>
      </x:c>
      <x:c r="K4211" s="0" t="s">
        <x:v>54</x:v>
      </x:c>
      <x:c r="L4211" s="0">
        <x:v>185</x:v>
      </x:c>
    </x:row>
    <x:row r="4212" spans="1:12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99</x:v>
      </x:c>
      <x:c r="F4212" s="0" t="s">
        <x:v>100</x:v>
      </x:c>
      <x:c r="G4212" s="0" t="s">
        <x:v>107</x:v>
      </x:c>
      <x:c r="H4212" s="0" t="s">
        <x:v>107</x:v>
      </x:c>
      <x:c r="I4212" s="0" t="s">
        <x:v>103</x:v>
      </x:c>
      <x:c r="J4212" s="0" t="s">
        <x:v>104</x:v>
      </x:c>
      <x:c r="K4212" s="0" t="s">
        <x:v>54</x:v>
      </x:c>
      <x:c r="L4212" s="0">
        <x:v>667</x:v>
      </x:c>
    </x:row>
    <x:row r="4213" spans="1:12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99</x:v>
      </x:c>
      <x:c r="F4213" s="0" t="s">
        <x:v>100</x:v>
      </x:c>
      <x:c r="G4213" s="0" t="s">
        <x:v>107</x:v>
      </x:c>
      <x:c r="H4213" s="0" t="s">
        <x:v>107</x:v>
      </x:c>
      <x:c r="I4213" s="0" t="s">
        <x:v>105</x:v>
      </x:c>
      <x:c r="J4213" s="0" t="s">
        <x:v>106</x:v>
      </x:c>
      <x:c r="K4213" s="0" t="s">
        <x:v>54</x:v>
      </x:c>
      <x:c r="L4213" s="0">
        <x:v>103</x:v>
      </x:c>
    </x:row>
    <x:row r="4214" spans="1:12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101</x:v>
      </x:c>
      <x:c r="F4214" s="0" t="s">
        <x:v>102</x:v>
      </x:c>
      <x:c r="G4214" s="0" t="s">
        <x:v>53</x:v>
      </x:c>
      <x:c r="H4214" s="0" t="s">
        <x:v>53</x:v>
      </x:c>
      <x:c r="I4214" s="0" t="s">
        <x:v>50</x:v>
      </x:c>
      <x:c r="J4214" s="0" t="s">
        <x:v>52</x:v>
      </x:c>
      <x:c r="K4214" s="0" t="s">
        <x:v>54</x:v>
      </x:c>
      <x:c r="L4214" s="0">
        <x:v>29791</x:v>
      </x:c>
    </x:row>
    <x:row r="4215" spans="1:12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101</x:v>
      </x:c>
      <x:c r="F4215" s="0" t="s">
        <x:v>102</x:v>
      </x:c>
      <x:c r="G4215" s="0" t="s">
        <x:v>53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26</x:v>
      </x:c>
    </x:row>
    <x:row r="4216" spans="1:12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101</x:v>
      </x:c>
      <x:c r="F4216" s="0" t="s">
        <x:v>102</x:v>
      </x:c>
      <x:c r="G4216" s="0" t="s">
        <x:v>53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3535</x:v>
      </x:c>
    </x:row>
    <x:row r="4217" spans="1:12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101</x:v>
      </x:c>
      <x:c r="F4217" s="0" t="s">
        <x:v>102</x:v>
      </x:c>
      <x:c r="G4217" s="0" t="s">
        <x:v>53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  <x:c r="L4217" s="0">
        <x:v>99</x:v>
      </x:c>
    </x:row>
    <x:row r="4218" spans="1:12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101</x:v>
      </x:c>
      <x:c r="F4218" s="0" t="s">
        <x:v>102</x:v>
      </x:c>
      <x:c r="G4218" s="0" t="s">
        <x:v>53</x:v>
      </x:c>
      <x:c r="H4218" s="0" t="s">
        <x:v>53</x:v>
      </x:c>
      <x:c r="I4218" s="0" t="s">
        <x:v>61</x:v>
      </x:c>
      <x:c r="J4218" s="0" t="s">
        <x:v>62</x:v>
      </x:c>
      <x:c r="K4218" s="0" t="s">
        <x:v>54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101</x:v>
      </x:c>
      <x:c r="F4219" s="0" t="s">
        <x:v>102</x:v>
      </x:c>
      <x:c r="G4219" s="0" t="s">
        <x:v>53</x:v>
      </x:c>
      <x:c r="H4219" s="0" t="s">
        <x:v>53</x:v>
      </x:c>
      <x:c r="I4219" s="0" t="s">
        <x:v>63</x:v>
      </x:c>
      <x:c r="J4219" s="0" t="s">
        <x:v>64</x:v>
      </x:c>
      <x:c r="K4219" s="0" t="s">
        <x:v>54</x:v>
      </x:c>
      <x:c r="L4219" s="0">
        <x:v>42</x:v>
      </x:c>
    </x:row>
    <x:row r="4220" spans="1:12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101</x:v>
      </x:c>
      <x:c r="F4220" s="0" t="s">
        <x:v>102</x:v>
      </x:c>
      <x:c r="G4220" s="0" t="s">
        <x:v>53</x:v>
      </x:c>
      <x:c r="H4220" s="0" t="s">
        <x:v>53</x:v>
      </x:c>
      <x:c r="I4220" s="0" t="s">
        <x:v>65</x:v>
      </x:c>
      <x:c r="J4220" s="0" t="s">
        <x:v>66</x:v>
      </x:c>
      <x:c r="K4220" s="0" t="s">
        <x:v>54</x:v>
      </x:c>
      <x:c r="L4220" s="0">
        <x:v>336</x:v>
      </x:c>
    </x:row>
    <x:row r="4221" spans="1:12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101</x:v>
      </x:c>
      <x:c r="F4221" s="0" t="s">
        <x:v>102</x:v>
      </x:c>
      <x:c r="G4221" s="0" t="s">
        <x:v>53</x:v>
      </x:c>
      <x:c r="H4221" s="0" t="s">
        <x:v>53</x:v>
      </x:c>
      <x:c r="I4221" s="0" t="s">
        <x:v>67</x:v>
      </x:c>
      <x:c r="J4221" s="0" t="s">
        <x:v>68</x:v>
      </x:c>
      <x:c r="K4221" s="0" t="s">
        <x:v>54</x:v>
      </x:c>
      <x:c r="L4221" s="0">
        <x:v>920</x:v>
      </x:c>
    </x:row>
    <x:row r="4222" spans="1:12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101</x:v>
      </x:c>
      <x:c r="F4222" s="0" t="s">
        <x:v>102</x:v>
      </x:c>
      <x:c r="G4222" s="0" t="s">
        <x:v>53</x:v>
      </x:c>
      <x:c r="H4222" s="0" t="s">
        <x:v>53</x:v>
      </x:c>
      <x:c r="I4222" s="0" t="s">
        <x:v>69</x:v>
      </x:c>
      <x:c r="J4222" s="0" t="s">
        <x:v>70</x:v>
      </x:c>
      <x:c r="K4222" s="0" t="s">
        <x:v>54</x:v>
      </x:c>
      <x:c r="L4222" s="0">
        <x:v>1101</x:v>
      </x:c>
    </x:row>
    <x:row r="4223" spans="1:12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101</x:v>
      </x:c>
      <x:c r="F4223" s="0" t="s">
        <x:v>102</x:v>
      </x:c>
      <x:c r="G4223" s="0" t="s">
        <x:v>53</x:v>
      </x:c>
      <x:c r="H4223" s="0" t="s">
        <x:v>53</x:v>
      </x:c>
      <x:c r="I4223" s="0" t="s">
        <x:v>71</x:v>
      </x:c>
      <x:c r="J4223" s="0" t="s">
        <x:v>72</x:v>
      </x:c>
      <x:c r="K4223" s="0" t="s">
        <x:v>54</x:v>
      </x:c>
      <x:c r="L4223" s="0">
        <x:v>54</x:v>
      </x:c>
    </x:row>
    <x:row r="4224" spans="1:12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101</x:v>
      </x:c>
      <x:c r="F4224" s="0" t="s">
        <x:v>102</x:v>
      </x:c>
      <x:c r="G4224" s="0" t="s">
        <x:v>53</x:v>
      </x:c>
      <x:c r="H4224" s="0" t="s">
        <x:v>53</x:v>
      </x:c>
      <x:c r="I4224" s="0" t="s">
        <x:v>73</x:v>
      </x:c>
      <x:c r="J4224" s="0" t="s">
        <x:v>74</x:v>
      </x:c>
      <x:c r="K4224" s="0" t="s">
        <x:v>54</x:v>
      </x:c>
      <x:c r="L4224" s="0">
        <x:v>244</x:v>
      </x:c>
    </x:row>
    <x:row r="4225" spans="1:12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101</x:v>
      </x:c>
      <x:c r="F4225" s="0" t="s">
        <x:v>102</x:v>
      </x:c>
      <x:c r="G4225" s="0" t="s">
        <x:v>53</x:v>
      </x:c>
      <x:c r="H4225" s="0" t="s">
        <x:v>53</x:v>
      </x:c>
      <x:c r="I4225" s="0" t="s">
        <x:v>75</x:v>
      </x:c>
      <x:c r="J4225" s="0" t="s">
        <x:v>76</x:v>
      </x:c>
      <x:c r="K4225" s="0" t="s">
        <x:v>54</x:v>
      </x:c>
      <x:c r="L4225" s="0">
        <x:v>66</x:v>
      </x:c>
    </x:row>
    <x:row r="4226" spans="1:12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101</x:v>
      </x:c>
      <x:c r="F4226" s="0" t="s">
        <x:v>102</x:v>
      </x:c>
      <x:c r="G4226" s="0" t="s">
        <x:v>53</x:v>
      </x:c>
      <x:c r="H4226" s="0" t="s">
        <x:v>53</x:v>
      </x:c>
      <x:c r="I4226" s="0" t="s">
        <x:v>77</x:v>
      </x:c>
      <x:c r="J4226" s="0" t="s">
        <x:v>78</x:v>
      </x:c>
      <x:c r="K4226" s="0" t="s">
        <x:v>54</x:v>
      </x:c>
      <x:c r="L4226" s="0">
        <x:v>73</x:v>
      </x:c>
    </x:row>
    <x:row r="4227" spans="1:12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101</x:v>
      </x:c>
      <x:c r="F4227" s="0" t="s">
        <x:v>102</x:v>
      </x:c>
      <x:c r="G4227" s="0" t="s">
        <x:v>53</x:v>
      </x:c>
      <x:c r="H4227" s="0" t="s">
        <x:v>53</x:v>
      </x:c>
      <x:c r="I4227" s="0" t="s">
        <x:v>79</x:v>
      </x:c>
      <x:c r="J4227" s="0" t="s">
        <x:v>80</x:v>
      </x:c>
      <x:c r="K4227" s="0" t="s">
        <x:v>54</x:v>
      </x:c>
      <x:c r="L4227" s="0">
        <x:v>62</x:v>
      </x:c>
    </x:row>
    <x:row r="4228" spans="1:12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101</x:v>
      </x:c>
      <x:c r="F4228" s="0" t="s">
        <x:v>102</x:v>
      </x:c>
      <x:c r="G4228" s="0" t="s">
        <x:v>53</x:v>
      </x:c>
      <x:c r="H4228" s="0" t="s">
        <x:v>53</x:v>
      </x:c>
      <x:c r="I4228" s="0" t="s">
        <x:v>81</x:v>
      </x:c>
      <x:c r="J4228" s="0" t="s">
        <x:v>82</x:v>
      </x:c>
      <x:c r="K4228" s="0" t="s">
        <x:v>54</x:v>
      </x:c>
      <x:c r="L4228" s="0">
        <x:v>142</x:v>
      </x:c>
    </x:row>
    <x:row r="4229" spans="1:12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101</x:v>
      </x:c>
      <x:c r="F4229" s="0" t="s">
        <x:v>102</x:v>
      </x:c>
      <x:c r="G4229" s="0" t="s">
        <x:v>53</x:v>
      </x:c>
      <x:c r="H4229" s="0" t="s">
        <x:v>53</x:v>
      </x:c>
      <x:c r="I4229" s="0" t="s">
        <x:v>83</x:v>
      </x:c>
      <x:c r="J4229" s="0" t="s">
        <x:v>84</x:v>
      </x:c>
      <x:c r="K4229" s="0" t="s">
        <x:v>54</x:v>
      </x:c>
      <x:c r="L4229" s="0">
        <x:v>74</x:v>
      </x:c>
    </x:row>
    <x:row r="4230" spans="1:12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101</x:v>
      </x:c>
      <x:c r="F4230" s="0" t="s">
        <x:v>102</x:v>
      </x:c>
      <x:c r="G4230" s="0" t="s">
        <x:v>53</x:v>
      </x:c>
      <x:c r="H4230" s="0" t="s">
        <x:v>53</x:v>
      </x:c>
      <x:c r="I4230" s="0" t="s">
        <x:v>85</x:v>
      </x:c>
      <x:c r="J4230" s="0" t="s">
        <x:v>86</x:v>
      </x:c>
      <x:c r="K4230" s="0" t="s">
        <x:v>54</x:v>
      </x:c>
      <x:c r="L4230" s="0">
        <x:v>94</x:v>
      </x:c>
    </x:row>
    <x:row r="4231" spans="1:12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101</x:v>
      </x:c>
      <x:c r="F4231" s="0" t="s">
        <x:v>102</x:v>
      </x:c>
      <x:c r="G4231" s="0" t="s">
        <x:v>53</x:v>
      </x:c>
      <x:c r="H4231" s="0" t="s">
        <x:v>53</x:v>
      </x:c>
      <x:c r="I4231" s="0" t="s">
        <x:v>87</x:v>
      </x:c>
      <x:c r="J4231" s="0" t="s">
        <x:v>88</x:v>
      </x:c>
      <x:c r="K4231" s="0" t="s">
        <x:v>54</x:v>
      </x:c>
      <x:c r="L4231" s="0">
        <x:v>99</x:v>
      </x:c>
    </x:row>
    <x:row r="4232" spans="1:12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101</x:v>
      </x:c>
      <x:c r="F4232" s="0" t="s">
        <x:v>102</x:v>
      </x:c>
      <x:c r="G4232" s="0" t="s">
        <x:v>53</x:v>
      </x:c>
      <x:c r="H4232" s="0" t="s">
        <x:v>53</x:v>
      </x:c>
      <x:c r="I4232" s="0" t="s">
        <x:v>89</x:v>
      </x:c>
      <x:c r="J4232" s="0" t="s">
        <x:v>90</x:v>
      </x:c>
      <x:c r="K4232" s="0" t="s">
        <x:v>54</x:v>
      </x:c>
      <x:c r="L4232" s="0">
        <x:v>38</x:v>
      </x:c>
    </x:row>
    <x:row r="4233" spans="1:12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91</x:v>
      </x:c>
      <x:c r="J4233" s="0" t="s">
        <x:v>92</x:v>
      </x:c>
      <x:c r="K4233" s="0" t="s">
        <x:v>54</x:v>
      </x:c>
      <x:c r="L4233" s="0">
        <x:v>218</x:v>
      </x:c>
    </x:row>
    <x:row r="4234" spans="1:12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101</x:v>
      </x:c>
      <x:c r="F4234" s="0" t="s">
        <x:v>102</x:v>
      </x:c>
      <x:c r="G4234" s="0" t="s">
        <x:v>53</x:v>
      </x:c>
      <x:c r="H4234" s="0" t="s">
        <x:v>53</x:v>
      </x:c>
      <x:c r="I4234" s="0" t="s">
        <x:v>93</x:v>
      </x:c>
      <x:c r="J4234" s="0" t="s">
        <x:v>94</x:v>
      </x:c>
      <x:c r="K4234" s="0" t="s">
        <x:v>54</x:v>
      </x:c>
      <x:c r="L4234" s="0">
        <x:v>412</x:v>
      </x:c>
    </x:row>
    <x:row r="4235" spans="1:12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101</x:v>
      </x:c>
      <x:c r="F4235" s="0" t="s">
        <x:v>102</x:v>
      </x:c>
      <x:c r="G4235" s="0" t="s">
        <x:v>53</x:v>
      </x:c>
      <x:c r="H4235" s="0" t="s">
        <x:v>53</x:v>
      </x:c>
      <x:c r="I4235" s="0" t="s">
        <x:v>95</x:v>
      </x:c>
      <x:c r="J4235" s="0" t="s">
        <x:v>96</x:v>
      </x:c>
      <x:c r="K4235" s="0" t="s">
        <x:v>54</x:v>
      </x:c>
      <x:c r="L4235" s="0">
        <x:v>181</x:v>
      </x:c>
    </x:row>
    <x:row r="4236" spans="1:12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101</x:v>
      </x:c>
      <x:c r="F4236" s="0" t="s">
        <x:v>102</x:v>
      </x:c>
      <x:c r="G4236" s="0" t="s">
        <x:v>53</x:v>
      </x:c>
      <x:c r="H4236" s="0" t="s">
        <x:v>53</x:v>
      </x:c>
      <x:c r="I4236" s="0" t="s">
        <x:v>97</x:v>
      </x:c>
      <x:c r="J4236" s="0" t="s">
        <x:v>98</x:v>
      </x:c>
      <x:c r="K4236" s="0" t="s">
        <x:v>54</x:v>
      </x:c>
      <x:c r="L4236" s="0">
        <x:v>122</x:v>
      </x:c>
    </x:row>
    <x:row r="4237" spans="1:12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101</x:v>
      </x:c>
      <x:c r="F4237" s="0" t="s">
        <x:v>102</x:v>
      </x:c>
      <x:c r="G4237" s="0" t="s">
        <x:v>53</x:v>
      </x:c>
      <x:c r="H4237" s="0" t="s">
        <x:v>53</x:v>
      </x:c>
      <x:c r="I4237" s="0" t="s">
        <x:v>99</x:v>
      </x:c>
      <x:c r="J4237" s="0" t="s">
        <x:v>100</x:v>
      </x:c>
      <x:c r="K4237" s="0" t="s">
        <x:v>54</x:v>
      </x:c>
      <x:c r="L4237" s="0">
        <x:v>174</x:v>
      </x:c>
    </x:row>
    <x:row r="4238" spans="1:12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101</x:v>
      </x:c>
      <x:c r="F4238" s="0" t="s">
        <x:v>102</x:v>
      </x:c>
      <x:c r="G4238" s="0" t="s">
        <x:v>53</x:v>
      </x:c>
      <x:c r="H4238" s="0" t="s">
        <x:v>53</x:v>
      </x:c>
      <x:c r="I4238" s="0" t="s">
        <x:v>101</x:v>
      </x:c>
      <x:c r="J4238" s="0" t="s">
        <x:v>102</x:v>
      </x:c>
      <x:c r="K4238" s="0" t="s">
        <x:v>54</x:v>
      </x:c>
      <x:c r="L4238" s="0">
        <x:v>20603</x:v>
      </x:c>
    </x:row>
    <x:row r="4239" spans="1:12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101</x:v>
      </x:c>
      <x:c r="F4239" s="0" t="s">
        <x:v>102</x:v>
      </x:c>
      <x:c r="G4239" s="0" t="s">
        <x:v>53</x:v>
      </x:c>
      <x:c r="H4239" s="0" t="s">
        <x:v>53</x:v>
      </x:c>
      <x:c r="I4239" s="0" t="s">
        <x:v>103</x:v>
      </x:c>
      <x:c r="J4239" s="0" t="s">
        <x:v>104</x:v>
      </x:c>
      <x:c r="K4239" s="0" t="s">
        <x:v>54</x:v>
      </x:c>
      <x:c r="L4239" s="0">
        <x:v>182</x:v>
      </x:c>
    </x:row>
    <x:row r="4240" spans="1:12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101</x:v>
      </x:c>
      <x:c r="F4240" s="0" t="s">
        <x:v>102</x:v>
      </x:c>
      <x:c r="G4240" s="0" t="s">
        <x:v>53</x:v>
      </x:c>
      <x:c r="H4240" s="0" t="s">
        <x:v>53</x:v>
      </x:c>
      <x:c r="I4240" s="0" t="s">
        <x:v>105</x:v>
      </x:c>
      <x:c r="J4240" s="0" t="s">
        <x:v>106</x:v>
      </x:c>
      <x:c r="K4240" s="0" t="s">
        <x:v>54</x:v>
      </x:c>
      <x:c r="L4240" s="0">
        <x:v>851</x:v>
      </x:c>
    </x:row>
    <x:row r="4241" spans="1:12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101</x:v>
      </x:c>
      <x:c r="F4241" s="0" t="s">
        <x:v>102</x:v>
      </x:c>
      <x:c r="G4241" s="0" t="s">
        <x:v>107</x:v>
      </x:c>
      <x:c r="H4241" s="0" t="s">
        <x:v>107</x:v>
      </x:c>
      <x:c r="I4241" s="0" t="s">
        <x:v>50</x:v>
      </x:c>
      <x:c r="J4241" s="0" t="s">
        <x:v>52</x:v>
      </x:c>
      <x:c r="K4241" s="0" t="s">
        <x:v>54</x:v>
      </x:c>
      <x:c r="L4241" s="0">
        <x:v>30803</x:v>
      </x:c>
    </x:row>
    <x:row r="4242" spans="1:12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101</x:v>
      </x:c>
      <x:c r="F4242" s="0" t="s">
        <x:v>102</x:v>
      </x:c>
      <x:c r="G4242" s="0" t="s">
        <x:v>107</x:v>
      </x:c>
      <x:c r="H4242" s="0" t="s">
        <x:v>107</x:v>
      </x:c>
      <x:c r="I4242" s="0" t="s">
        <x:v>55</x:v>
      </x:c>
      <x:c r="J4242" s="0" t="s">
        <x:v>56</x:v>
      </x:c>
      <x:c r="K4242" s="0" t="s">
        <x:v>54</x:v>
      </x:c>
      <x:c r="L4242" s="0">
        <x:v>29</x:v>
      </x:c>
    </x:row>
    <x:row r="4243" spans="1:12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101</x:v>
      </x:c>
      <x:c r="F4243" s="0" t="s">
        <x:v>102</x:v>
      </x:c>
      <x:c r="G4243" s="0" t="s">
        <x:v>107</x:v>
      </x:c>
      <x:c r="H4243" s="0" t="s">
        <x:v>107</x:v>
      </x:c>
      <x:c r="I4243" s="0" t="s">
        <x:v>57</x:v>
      </x:c>
      <x:c r="J4243" s="0" t="s">
        <x:v>58</x:v>
      </x:c>
      <x:c r="K4243" s="0" t="s">
        <x:v>54</x:v>
      </x:c>
      <x:c r="L4243" s="0">
        <x:v>3696</x:v>
      </x:c>
    </x:row>
    <x:row r="4244" spans="1:12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101</x:v>
      </x:c>
      <x:c r="F4244" s="0" t="s">
        <x:v>102</x:v>
      </x:c>
      <x:c r="G4244" s="0" t="s">
        <x:v>107</x:v>
      </x:c>
      <x:c r="H4244" s="0" t="s">
        <x:v>107</x:v>
      </x:c>
      <x:c r="I4244" s="0" t="s">
        <x:v>59</x:v>
      </x:c>
      <x:c r="J4244" s="0" t="s">
        <x:v>60</x:v>
      </x:c>
      <x:c r="K4244" s="0" t="s">
        <x:v>54</x:v>
      </x:c>
      <x:c r="L4244" s="0">
        <x:v>100</x:v>
      </x:c>
    </x:row>
    <x:row r="4245" spans="1:12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101</x:v>
      </x:c>
      <x:c r="F4245" s="0" t="s">
        <x:v>102</x:v>
      </x:c>
      <x:c r="G4245" s="0" t="s">
        <x:v>107</x:v>
      </x:c>
      <x:c r="H4245" s="0" t="s">
        <x:v>107</x:v>
      </x:c>
      <x:c r="I4245" s="0" t="s">
        <x:v>61</x:v>
      </x:c>
      <x:c r="J4245" s="0" t="s">
        <x:v>62</x:v>
      </x:c>
      <x:c r="K4245" s="0" t="s">
        <x:v>54</x:v>
      </x:c>
      <x:c r="L4245" s="0">
        <x:v>48</x:v>
      </x:c>
    </x:row>
    <x:row r="4246" spans="1:12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101</x:v>
      </x:c>
      <x:c r="F4246" s="0" t="s">
        <x:v>102</x:v>
      </x:c>
      <x:c r="G4246" s="0" t="s">
        <x:v>107</x:v>
      </x:c>
      <x:c r="H4246" s="0" t="s">
        <x:v>107</x:v>
      </x:c>
      <x:c r="I4246" s="0" t="s">
        <x:v>63</x:v>
      </x:c>
      <x:c r="J4246" s="0" t="s">
        <x:v>64</x:v>
      </x:c>
      <x:c r="K4246" s="0" t="s">
        <x:v>54</x:v>
      </x:c>
      <x:c r="L4246" s="0">
        <x:v>42</x:v>
      </x:c>
    </x:row>
    <x:row r="4247" spans="1:12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101</x:v>
      </x:c>
      <x:c r="F4247" s="0" t="s">
        <x:v>102</x:v>
      </x:c>
      <x:c r="G4247" s="0" t="s">
        <x:v>107</x:v>
      </x:c>
      <x:c r="H4247" s="0" t="s">
        <x:v>107</x:v>
      </x:c>
      <x:c r="I4247" s="0" t="s">
        <x:v>65</x:v>
      </x:c>
      <x:c r="J4247" s="0" t="s">
        <x:v>66</x:v>
      </x:c>
      <x:c r="K4247" s="0" t="s">
        <x:v>54</x:v>
      </x:c>
      <x:c r="L4247" s="0">
        <x:v>325</x:v>
      </x:c>
    </x:row>
    <x:row r="4248" spans="1:12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101</x:v>
      </x:c>
      <x:c r="F4248" s="0" t="s">
        <x:v>102</x:v>
      </x:c>
      <x:c r="G4248" s="0" t="s">
        <x:v>107</x:v>
      </x:c>
      <x:c r="H4248" s="0" t="s">
        <x:v>107</x:v>
      </x:c>
      <x:c r="I4248" s="0" t="s">
        <x:v>67</x:v>
      </x:c>
      <x:c r="J4248" s="0" t="s">
        <x:v>68</x:v>
      </x:c>
      <x:c r="K4248" s="0" t="s">
        <x:v>54</x:v>
      </x:c>
      <x:c r="L4248" s="0">
        <x:v>1190</x:v>
      </x:c>
    </x:row>
    <x:row r="4249" spans="1:12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101</x:v>
      </x:c>
      <x:c r="F4249" s="0" t="s">
        <x:v>102</x:v>
      </x:c>
      <x:c r="G4249" s="0" t="s">
        <x:v>107</x:v>
      </x:c>
      <x:c r="H4249" s="0" t="s">
        <x:v>107</x:v>
      </x:c>
      <x:c r="I4249" s="0" t="s">
        <x:v>69</x:v>
      </x:c>
      <x:c r="J4249" s="0" t="s">
        <x:v>70</x:v>
      </x:c>
      <x:c r="K4249" s="0" t="s">
        <x:v>54</x:v>
      </x:c>
      <x:c r="L4249" s="0">
        <x:v>1037</x:v>
      </x:c>
    </x:row>
    <x:row r="4250" spans="1:12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101</x:v>
      </x:c>
      <x:c r="F4250" s="0" t="s">
        <x:v>102</x:v>
      </x:c>
      <x:c r="G4250" s="0" t="s">
        <x:v>107</x:v>
      </x:c>
      <x:c r="H4250" s="0" t="s">
        <x:v>107</x:v>
      </x:c>
      <x:c r="I4250" s="0" t="s">
        <x:v>71</x:v>
      </x:c>
      <x:c r="J4250" s="0" t="s">
        <x:v>72</x:v>
      </x:c>
      <x:c r="K4250" s="0" t="s">
        <x:v>54</x:v>
      </x:c>
      <x:c r="L4250" s="0">
        <x:v>53</x:v>
      </x:c>
    </x:row>
    <x:row r="4251" spans="1:12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101</x:v>
      </x:c>
      <x:c r="F4251" s="0" t="s">
        <x:v>102</x:v>
      </x:c>
      <x:c r="G4251" s="0" t="s">
        <x:v>107</x:v>
      </x:c>
      <x:c r="H4251" s="0" t="s">
        <x:v>107</x:v>
      </x:c>
      <x:c r="I4251" s="0" t="s">
        <x:v>73</x:v>
      </x:c>
      <x:c r="J4251" s="0" t="s">
        <x:v>74</x:v>
      </x:c>
      <x:c r="K4251" s="0" t="s">
        <x:v>54</x:v>
      </x:c>
      <x:c r="L4251" s="0">
        <x:v>279</x:v>
      </x:c>
    </x:row>
    <x:row r="4252" spans="1:12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101</x:v>
      </x:c>
      <x:c r="F4252" s="0" t="s">
        <x:v>102</x:v>
      </x:c>
      <x:c r="G4252" s="0" t="s">
        <x:v>107</x:v>
      </x:c>
      <x:c r="H4252" s="0" t="s">
        <x:v>107</x:v>
      </x:c>
      <x:c r="I4252" s="0" t="s">
        <x:v>75</x:v>
      </x:c>
      <x:c r="J4252" s="0" t="s">
        <x:v>76</x:v>
      </x:c>
      <x:c r="K4252" s="0" t="s">
        <x:v>54</x:v>
      </x:c>
      <x:c r="L4252" s="0">
        <x:v>68</x:v>
      </x:c>
    </x:row>
    <x:row r="4253" spans="1:12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101</x:v>
      </x:c>
      <x:c r="F4253" s="0" t="s">
        <x:v>102</x:v>
      </x:c>
      <x:c r="G4253" s="0" t="s">
        <x:v>107</x:v>
      </x:c>
      <x:c r="H4253" s="0" t="s">
        <x:v>107</x:v>
      </x:c>
      <x:c r="I4253" s="0" t="s">
        <x:v>77</x:v>
      </x:c>
      <x:c r="J4253" s="0" t="s">
        <x:v>78</x:v>
      </x:c>
      <x:c r="K4253" s="0" t="s">
        <x:v>54</x:v>
      </x:c>
      <x:c r="L4253" s="0">
        <x:v>61</x:v>
      </x:c>
    </x:row>
    <x:row r="4254" spans="1:12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101</x:v>
      </x:c>
      <x:c r="F4254" s="0" t="s">
        <x:v>102</x:v>
      </x:c>
      <x:c r="G4254" s="0" t="s">
        <x:v>107</x:v>
      </x:c>
      <x:c r="H4254" s="0" t="s">
        <x:v>107</x:v>
      </x:c>
      <x:c r="I4254" s="0" t="s">
        <x:v>79</x:v>
      </x:c>
      <x:c r="J4254" s="0" t="s">
        <x:v>80</x:v>
      </x:c>
      <x:c r="K4254" s="0" t="s">
        <x:v>54</x:v>
      </x:c>
      <x:c r="L4254" s="0">
        <x:v>55</x:v>
      </x:c>
    </x:row>
    <x:row r="4255" spans="1:12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101</x:v>
      </x:c>
      <x:c r="F4255" s="0" t="s">
        <x:v>102</x:v>
      </x:c>
      <x:c r="G4255" s="0" t="s">
        <x:v>107</x:v>
      </x:c>
      <x:c r="H4255" s="0" t="s">
        <x:v>107</x:v>
      </x:c>
      <x:c r="I4255" s="0" t="s">
        <x:v>81</x:v>
      </x:c>
      <x:c r="J4255" s="0" t="s">
        <x:v>82</x:v>
      </x:c>
      <x:c r="K4255" s="0" t="s">
        <x:v>54</x:v>
      </x:c>
      <x:c r="L4255" s="0">
        <x:v>149</x:v>
      </x:c>
    </x:row>
    <x:row r="4256" spans="1:12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101</x:v>
      </x:c>
      <x:c r="F4256" s="0" t="s">
        <x:v>102</x:v>
      </x:c>
      <x:c r="G4256" s="0" t="s">
        <x:v>107</x:v>
      </x:c>
      <x:c r="H4256" s="0" t="s">
        <x:v>107</x:v>
      </x:c>
      <x:c r="I4256" s="0" t="s">
        <x:v>83</x:v>
      </x:c>
      <x:c r="J4256" s="0" t="s">
        <x:v>84</x:v>
      </x:c>
      <x:c r="K4256" s="0" t="s">
        <x:v>54</x:v>
      </x:c>
      <x:c r="L4256" s="0">
        <x:v>78</x:v>
      </x:c>
    </x:row>
    <x:row r="4257" spans="1:12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101</x:v>
      </x:c>
      <x:c r="F4257" s="0" t="s">
        <x:v>102</x:v>
      </x:c>
      <x:c r="G4257" s="0" t="s">
        <x:v>107</x:v>
      </x:c>
      <x:c r="H4257" s="0" t="s">
        <x:v>107</x:v>
      </x:c>
      <x:c r="I4257" s="0" t="s">
        <x:v>85</x:v>
      </x:c>
      <x:c r="J4257" s="0" t="s">
        <x:v>86</x:v>
      </x:c>
      <x:c r="K4257" s="0" t="s">
        <x:v>54</x:v>
      </x:c>
      <x:c r="L4257" s="0">
        <x:v>98</x:v>
      </x:c>
    </x:row>
    <x:row r="4258" spans="1:12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101</x:v>
      </x:c>
      <x:c r="F4258" s="0" t="s">
        <x:v>102</x:v>
      </x:c>
      <x:c r="G4258" s="0" t="s">
        <x:v>107</x:v>
      </x:c>
      <x:c r="H4258" s="0" t="s">
        <x:v>107</x:v>
      </x:c>
      <x:c r="I4258" s="0" t="s">
        <x:v>87</x:v>
      </x:c>
      <x:c r="J4258" s="0" t="s">
        <x:v>88</x:v>
      </x:c>
      <x:c r="K4258" s="0" t="s">
        <x:v>54</x:v>
      </x:c>
      <x:c r="L4258" s="0">
        <x:v>105</x:v>
      </x:c>
    </x:row>
    <x:row r="4259" spans="1:12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101</x:v>
      </x:c>
      <x:c r="F4259" s="0" t="s">
        <x:v>102</x:v>
      </x:c>
      <x:c r="G4259" s="0" t="s">
        <x:v>107</x:v>
      </x:c>
      <x:c r="H4259" s="0" t="s">
        <x:v>107</x:v>
      </x:c>
      <x:c r="I4259" s="0" t="s">
        <x:v>89</x:v>
      </x:c>
      <x:c r="J4259" s="0" t="s">
        <x:v>90</x:v>
      </x:c>
      <x:c r="K4259" s="0" t="s">
        <x:v>54</x:v>
      </x:c>
      <x:c r="L4259" s="0">
        <x:v>31</x:v>
      </x:c>
    </x:row>
    <x:row r="4260" spans="1:12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101</x:v>
      </x:c>
      <x:c r="F4260" s="0" t="s">
        <x:v>102</x:v>
      </x:c>
      <x:c r="G4260" s="0" t="s">
        <x:v>107</x:v>
      </x:c>
      <x:c r="H4260" s="0" t="s">
        <x:v>107</x:v>
      </x:c>
      <x:c r="I4260" s="0" t="s">
        <x:v>91</x:v>
      </x:c>
      <x:c r="J4260" s="0" t="s">
        <x:v>92</x:v>
      </x:c>
      <x:c r="K4260" s="0" t="s">
        <x:v>54</x:v>
      </x:c>
      <x:c r="L4260" s="0">
        <x:v>238</x:v>
      </x:c>
    </x:row>
    <x:row r="4261" spans="1:12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101</x:v>
      </x:c>
      <x:c r="F4261" s="0" t="s">
        <x:v>102</x:v>
      </x:c>
      <x:c r="G4261" s="0" t="s">
        <x:v>107</x:v>
      </x:c>
      <x:c r="H4261" s="0" t="s">
        <x:v>107</x:v>
      </x:c>
      <x:c r="I4261" s="0" t="s">
        <x:v>93</x:v>
      </x:c>
      <x:c r="J4261" s="0" t="s">
        <x:v>94</x:v>
      </x:c>
      <x:c r="K4261" s="0" t="s">
        <x:v>54</x:v>
      </x:c>
      <x:c r="L4261" s="0">
        <x:v>374</x:v>
      </x:c>
    </x:row>
    <x:row r="4262" spans="1:12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101</x:v>
      </x:c>
      <x:c r="F4262" s="0" t="s">
        <x:v>102</x:v>
      </x:c>
      <x:c r="G4262" s="0" t="s">
        <x:v>107</x:v>
      </x:c>
      <x:c r="H4262" s="0" t="s">
        <x:v>107</x:v>
      </x:c>
      <x:c r="I4262" s="0" t="s">
        <x:v>95</x:v>
      </x:c>
      <x:c r="J4262" s="0" t="s">
        <x:v>96</x:v>
      </x:c>
      <x:c r="K4262" s="0" t="s">
        <x:v>54</x:v>
      </x:c>
      <x:c r="L4262" s="0">
        <x:v>182</x:v>
      </x:c>
    </x:row>
    <x:row r="4263" spans="1:12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101</x:v>
      </x:c>
      <x:c r="F4263" s="0" t="s">
        <x:v>102</x:v>
      </x:c>
      <x:c r="G4263" s="0" t="s">
        <x:v>107</x:v>
      </x:c>
      <x:c r="H4263" s="0" t="s">
        <x:v>107</x:v>
      </x:c>
      <x:c r="I4263" s="0" t="s">
        <x:v>97</x:v>
      </x:c>
      <x:c r="J4263" s="0" t="s">
        <x:v>98</x:v>
      </x:c>
      <x:c r="K4263" s="0" t="s">
        <x:v>54</x:v>
      </x:c>
      <x:c r="L4263" s="0">
        <x:v>120</x:v>
      </x:c>
    </x:row>
    <x:row r="4264" spans="1:12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101</x:v>
      </x:c>
      <x:c r="F4264" s="0" t="s">
        <x:v>102</x:v>
      </x:c>
      <x:c r="G4264" s="0" t="s">
        <x:v>107</x:v>
      </x:c>
      <x:c r="H4264" s="0" t="s">
        <x:v>107</x:v>
      </x:c>
      <x:c r="I4264" s="0" t="s">
        <x:v>99</x:v>
      </x:c>
      <x:c r="J4264" s="0" t="s">
        <x:v>100</x:v>
      </x:c>
      <x:c r="K4264" s="0" t="s">
        <x:v>54</x:v>
      </x:c>
      <x:c r="L4264" s="0">
        <x:v>170</x:v>
      </x:c>
    </x:row>
    <x:row r="4265" spans="1:12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101</x:v>
      </x:c>
      <x:c r="F4265" s="0" t="s">
        <x:v>102</x:v>
      </x:c>
      <x:c r="G4265" s="0" t="s">
        <x:v>107</x:v>
      </x:c>
      <x:c r="H4265" s="0" t="s">
        <x:v>107</x:v>
      </x:c>
      <x:c r="I4265" s="0" t="s">
        <x:v>101</x:v>
      </x:c>
      <x:c r="J4265" s="0" t="s">
        <x:v>102</x:v>
      </x:c>
      <x:c r="K4265" s="0" t="s">
        <x:v>54</x:v>
      </x:c>
      <x:c r="L4265" s="0">
        <x:v>21258</x:v>
      </x:c>
    </x:row>
    <x:row r="4266" spans="1:12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101</x:v>
      </x:c>
      <x:c r="F4266" s="0" t="s">
        <x:v>102</x:v>
      </x:c>
      <x:c r="G4266" s="0" t="s">
        <x:v>107</x:v>
      </x:c>
      <x:c r="H4266" s="0" t="s">
        <x:v>107</x:v>
      </x:c>
      <x:c r="I4266" s="0" t="s">
        <x:v>103</x:v>
      </x:c>
      <x:c r="J4266" s="0" t="s">
        <x:v>104</x:v>
      </x:c>
      <x:c r="K4266" s="0" t="s">
        <x:v>54</x:v>
      </x:c>
      <x:c r="L4266" s="0">
        <x:v>176</x:v>
      </x:c>
    </x:row>
    <x:row r="4267" spans="1:12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101</x:v>
      </x:c>
      <x:c r="F4267" s="0" t="s">
        <x:v>102</x:v>
      </x:c>
      <x:c r="G4267" s="0" t="s">
        <x:v>107</x:v>
      </x:c>
      <x:c r="H4267" s="0" t="s">
        <x:v>107</x:v>
      </x:c>
      <x:c r="I4267" s="0" t="s">
        <x:v>105</x:v>
      </x:c>
      <x:c r="J4267" s="0" t="s">
        <x:v>106</x:v>
      </x:c>
      <x:c r="K4267" s="0" t="s">
        <x:v>54</x:v>
      </x:c>
      <x:c r="L4267" s="0">
        <x:v>841</x:v>
      </x:c>
    </x:row>
    <x:row r="4268" spans="1:12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103</x:v>
      </x:c>
      <x:c r="F4268" s="0" t="s">
        <x:v>104</x:v>
      </x:c>
      <x:c r="G4268" s="0" t="s">
        <x:v>53</x:v>
      </x:c>
      <x:c r="H4268" s="0" t="s">
        <x:v>53</x:v>
      </x:c>
      <x:c r="I4268" s="0" t="s">
        <x:v>50</x:v>
      </x:c>
      <x:c r="J4268" s="0" t="s">
        <x:v>52</x:v>
      </x:c>
      <x:c r="K4268" s="0" t="s">
        <x:v>54</x:v>
      </x:c>
      <x:c r="L4268" s="0">
        <x:v>61225</x:v>
      </x:c>
    </x:row>
    <x:row r="4269" spans="1:12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103</x:v>
      </x:c>
      <x:c r="F4269" s="0" t="s">
        <x:v>104</x:v>
      </x:c>
      <x:c r="G4269" s="0" t="s">
        <x:v>53</x:v>
      </x:c>
      <x:c r="H4269" s="0" t="s">
        <x:v>53</x:v>
      </x:c>
      <x:c r="I4269" s="0" t="s">
        <x:v>55</x:v>
      </x:c>
      <x:c r="J4269" s="0" t="s">
        <x:v>56</x:v>
      </x:c>
      <x:c r="K4269" s="0" t="s">
        <x:v>54</x:v>
      </x:c>
      <x:c r="L4269" s="0">
        <x:v>25</x:v>
      </x:c>
    </x:row>
    <x:row r="4270" spans="1:12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103</x:v>
      </x:c>
      <x:c r="F4270" s="0" t="s">
        <x:v>104</x:v>
      </x:c>
      <x:c r="G4270" s="0" t="s">
        <x:v>53</x:v>
      </x:c>
      <x:c r="H4270" s="0" t="s">
        <x:v>53</x:v>
      </x:c>
      <x:c r="I4270" s="0" t="s">
        <x:v>57</x:v>
      </x:c>
      <x:c r="J4270" s="0" t="s">
        <x:v>58</x:v>
      </x:c>
      <x:c r="K4270" s="0" t="s">
        <x:v>54</x:v>
      </x:c>
      <x:c r="L4270" s="0">
        <x:v>1583</x:v>
      </x:c>
    </x:row>
    <x:row r="4271" spans="1:12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103</x:v>
      </x:c>
      <x:c r="F4271" s="0" t="s">
        <x:v>104</x:v>
      </x:c>
      <x:c r="G4271" s="0" t="s">
        <x:v>53</x:v>
      </x:c>
      <x:c r="H4271" s="0" t="s">
        <x:v>53</x:v>
      </x:c>
      <x:c r="I4271" s="0" t="s">
        <x:v>59</x:v>
      </x:c>
      <x:c r="J4271" s="0" t="s">
        <x:v>60</x:v>
      </x:c>
      <x:c r="K4271" s="0" t="s">
        <x:v>54</x:v>
      </x:c>
      <x:c r="L4271" s="0">
        <x:v>105</x:v>
      </x:c>
    </x:row>
    <x:row r="4272" spans="1:12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103</x:v>
      </x:c>
      <x:c r="F4272" s="0" t="s">
        <x:v>104</x:v>
      </x:c>
      <x:c r="G4272" s="0" t="s">
        <x:v>53</x:v>
      </x:c>
      <x:c r="H4272" s="0" t="s">
        <x:v>53</x:v>
      </x:c>
      <x:c r="I4272" s="0" t="s">
        <x:v>61</x:v>
      </x:c>
      <x:c r="J4272" s="0" t="s">
        <x:v>62</x:v>
      </x:c>
      <x:c r="K4272" s="0" t="s">
        <x:v>54</x:v>
      </x:c>
      <x:c r="L4272" s="0">
        <x:v>49</x:v>
      </x:c>
    </x:row>
    <x:row r="4273" spans="1:12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103</x:v>
      </x:c>
      <x:c r="F4273" s="0" t="s">
        <x:v>104</x:v>
      </x:c>
      <x:c r="G4273" s="0" t="s">
        <x:v>53</x:v>
      </x:c>
      <x:c r="H4273" s="0" t="s">
        <x:v>53</x:v>
      </x:c>
      <x:c r="I4273" s="0" t="s">
        <x:v>63</x:v>
      </x:c>
      <x:c r="J4273" s="0" t="s">
        <x:v>64</x:v>
      </x:c>
      <x:c r="K4273" s="0" t="s">
        <x:v>54</x:v>
      </x:c>
      <x:c r="L4273" s="0">
        <x:v>62</x:v>
      </x:c>
    </x:row>
    <x:row r="4274" spans="1:12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103</x:v>
      </x:c>
      <x:c r="F4274" s="0" t="s">
        <x:v>104</x:v>
      </x:c>
      <x:c r="G4274" s="0" t="s">
        <x:v>53</x:v>
      </x:c>
      <x:c r="H4274" s="0" t="s">
        <x:v>53</x:v>
      </x:c>
      <x:c r="I4274" s="0" t="s">
        <x:v>65</x:v>
      </x:c>
      <x:c r="J4274" s="0" t="s">
        <x:v>66</x:v>
      </x:c>
      <x:c r="K4274" s="0" t="s">
        <x:v>54</x:v>
      </x:c>
      <x:c r="L4274" s="0">
        <x:v>63</x:v>
      </x:c>
    </x:row>
    <x:row r="4275" spans="1:12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103</x:v>
      </x:c>
      <x:c r="F4275" s="0" t="s">
        <x:v>104</x:v>
      </x:c>
      <x:c r="G4275" s="0" t="s">
        <x:v>53</x:v>
      </x:c>
      <x:c r="H4275" s="0" t="s">
        <x:v>53</x:v>
      </x:c>
      <x:c r="I4275" s="0" t="s">
        <x:v>67</x:v>
      </x:c>
      <x:c r="J4275" s="0" t="s">
        <x:v>68</x:v>
      </x:c>
      <x:c r="K4275" s="0" t="s">
        <x:v>54</x:v>
      </x:c>
      <x:c r="L4275" s="0">
        <x:v>160</x:v>
      </x:c>
    </x:row>
    <x:row r="4276" spans="1:12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103</x:v>
      </x:c>
      <x:c r="F4276" s="0" t="s">
        <x:v>104</x:v>
      </x:c>
      <x:c r="G4276" s="0" t="s">
        <x:v>53</x:v>
      </x:c>
      <x:c r="H4276" s="0" t="s">
        <x:v>53</x:v>
      </x:c>
      <x:c r="I4276" s="0" t="s">
        <x:v>69</x:v>
      </x:c>
      <x:c r="J4276" s="0" t="s">
        <x:v>70</x:v>
      </x:c>
      <x:c r="K4276" s="0" t="s">
        <x:v>54</x:v>
      </x:c>
      <x:c r="L4276" s="0">
        <x:v>101</x:v>
      </x:c>
    </x:row>
    <x:row r="4277" spans="1:12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103</x:v>
      </x:c>
      <x:c r="F4277" s="0" t="s">
        <x:v>104</x:v>
      </x:c>
      <x:c r="G4277" s="0" t="s">
        <x:v>53</x:v>
      </x:c>
      <x:c r="H4277" s="0" t="s">
        <x:v>53</x:v>
      </x:c>
      <x:c r="I4277" s="0" t="s">
        <x:v>71</x:v>
      </x:c>
      <x:c r="J4277" s="0" t="s">
        <x:v>72</x:v>
      </x:c>
      <x:c r="K4277" s="0" t="s">
        <x:v>54</x:v>
      </x:c>
      <x:c r="L4277" s="0">
        <x:v>64</x:v>
      </x:c>
    </x:row>
    <x:row r="4278" spans="1:12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103</x:v>
      </x:c>
      <x:c r="F4278" s="0" t="s">
        <x:v>104</x:v>
      </x:c>
      <x:c r="G4278" s="0" t="s">
        <x:v>53</x:v>
      </x:c>
      <x:c r="H4278" s="0" t="s">
        <x:v>53</x:v>
      </x:c>
      <x:c r="I4278" s="0" t="s">
        <x:v>73</x:v>
      </x:c>
      <x:c r="J4278" s="0" t="s">
        <x:v>74</x:v>
      </x:c>
      <x:c r="K4278" s="0" t="s">
        <x:v>54</x:v>
      </x:c>
      <x:c r="L4278" s="0">
        <x:v>146</x:v>
      </x:c>
    </x:row>
    <x:row r="4279" spans="1:12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103</x:v>
      </x:c>
      <x:c r="F4279" s="0" t="s">
        <x:v>104</x:v>
      </x:c>
      <x:c r="G4279" s="0" t="s">
        <x:v>53</x:v>
      </x:c>
      <x:c r="H4279" s="0" t="s">
        <x:v>53</x:v>
      </x:c>
      <x:c r="I4279" s="0" t="s">
        <x:v>75</x:v>
      </x:c>
      <x:c r="J4279" s="0" t="s">
        <x:v>76</x:v>
      </x:c>
      <x:c r="K4279" s="0" t="s">
        <x:v>54</x:v>
      </x:c>
      <x:c r="L4279" s="0">
        <x:v>82</x:v>
      </x:c>
    </x:row>
    <x:row r="4280" spans="1:12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103</x:v>
      </x:c>
      <x:c r="F4280" s="0" t="s">
        <x:v>104</x:v>
      </x:c>
      <x:c r="G4280" s="0" t="s">
        <x:v>53</x:v>
      </x:c>
      <x:c r="H4280" s="0" t="s">
        <x:v>53</x:v>
      </x:c>
      <x:c r="I4280" s="0" t="s">
        <x:v>77</x:v>
      </x:c>
      <x:c r="J4280" s="0" t="s">
        <x:v>78</x:v>
      </x:c>
      <x:c r="K4280" s="0" t="s">
        <x:v>54</x:v>
      </x:c>
      <x:c r="L4280" s="0">
        <x:v>75</x:v>
      </x:c>
    </x:row>
    <x:row r="4281" spans="1:12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103</x:v>
      </x:c>
      <x:c r="F4281" s="0" t="s">
        <x:v>104</x:v>
      </x:c>
      <x:c r="G4281" s="0" t="s">
        <x:v>53</x:v>
      </x:c>
      <x:c r="H4281" s="0" t="s">
        <x:v>53</x:v>
      </x:c>
      <x:c r="I4281" s="0" t="s">
        <x:v>79</x:v>
      </x:c>
      <x:c r="J4281" s="0" t="s">
        <x:v>80</x:v>
      </x:c>
      <x:c r="K4281" s="0" t="s">
        <x:v>54</x:v>
      </x:c>
      <x:c r="L4281" s="0">
        <x:v>88</x:v>
      </x:c>
    </x:row>
    <x:row r="4282" spans="1:12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103</x:v>
      </x:c>
      <x:c r="F4282" s="0" t="s">
        <x:v>104</x:v>
      </x:c>
      <x:c r="G4282" s="0" t="s">
        <x:v>53</x:v>
      </x:c>
      <x:c r="H4282" s="0" t="s">
        <x:v>53</x:v>
      </x:c>
      <x:c r="I4282" s="0" t="s">
        <x:v>81</x:v>
      </x:c>
      <x:c r="J4282" s="0" t="s">
        <x:v>82</x:v>
      </x:c>
      <x:c r="K4282" s="0" t="s">
        <x:v>54</x:v>
      </x:c>
      <x:c r="L4282" s="0">
        <x:v>249</x:v>
      </x:c>
    </x:row>
    <x:row r="4283" spans="1:12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103</x:v>
      </x:c>
      <x:c r="F4283" s="0" t="s">
        <x:v>104</x:v>
      </x:c>
      <x:c r="G4283" s="0" t="s">
        <x:v>53</x:v>
      </x:c>
      <x:c r="H4283" s="0" t="s">
        <x:v>53</x:v>
      </x:c>
      <x:c r="I4283" s="0" t="s">
        <x:v>83</x:v>
      </x:c>
      <x:c r="J4283" s="0" t="s">
        <x:v>84</x:v>
      </x:c>
      <x:c r="K4283" s="0" t="s">
        <x:v>54</x:v>
      </x:c>
      <x:c r="L4283" s="0">
        <x:v>106</x:v>
      </x:c>
    </x:row>
    <x:row r="4284" spans="1:12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103</x:v>
      </x:c>
      <x:c r="F4284" s="0" t="s">
        <x:v>104</x:v>
      </x:c>
      <x:c r="G4284" s="0" t="s">
        <x:v>53</x:v>
      </x:c>
      <x:c r="H4284" s="0" t="s">
        <x:v>53</x:v>
      </x:c>
      <x:c r="I4284" s="0" t="s">
        <x:v>85</x:v>
      </x:c>
      <x:c r="J4284" s="0" t="s">
        <x:v>86</x:v>
      </x:c>
      <x:c r="K4284" s="0" t="s">
        <x:v>54</x:v>
      </x:c>
      <x:c r="L4284" s="0">
        <x:v>153</x:v>
      </x:c>
    </x:row>
    <x:row r="4285" spans="1:12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103</x:v>
      </x:c>
      <x:c r="F4285" s="0" t="s">
        <x:v>104</x:v>
      </x:c>
      <x:c r="G4285" s="0" t="s">
        <x:v>53</x:v>
      </x:c>
      <x:c r="H4285" s="0" t="s">
        <x:v>53</x:v>
      </x:c>
      <x:c r="I4285" s="0" t="s">
        <x:v>87</x:v>
      </x:c>
      <x:c r="J4285" s="0" t="s">
        <x:v>88</x:v>
      </x:c>
      <x:c r="K4285" s="0" t="s">
        <x:v>54</x:v>
      </x:c>
      <x:c r="L4285" s="0">
        <x:v>168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103</x:v>
      </x:c>
      <x:c r="F4286" s="0" t="s">
        <x:v>104</x:v>
      </x:c>
      <x:c r="G4286" s="0" t="s">
        <x:v>53</x:v>
      </x:c>
      <x:c r="H4286" s="0" t="s">
        <x:v>53</x:v>
      </x:c>
      <x:c r="I4286" s="0" t="s">
        <x:v>89</x:v>
      </x:c>
      <x:c r="J4286" s="0" t="s">
        <x:v>90</x:v>
      </x:c>
      <x:c r="K4286" s="0" t="s">
        <x:v>54</x:v>
      </x:c>
      <x:c r="L4286" s="0">
        <x:v>66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103</x:v>
      </x:c>
      <x:c r="F4287" s="0" t="s">
        <x:v>104</x:v>
      </x:c>
      <x:c r="G4287" s="0" t="s">
        <x:v>53</x:v>
      </x:c>
      <x:c r="H4287" s="0" t="s">
        <x:v>53</x:v>
      </x:c>
      <x:c r="I4287" s="0" t="s">
        <x:v>91</x:v>
      </x:c>
      <x:c r="J4287" s="0" t="s">
        <x:v>92</x:v>
      </x:c>
      <x:c r="K4287" s="0" t="s">
        <x:v>54</x:v>
      </x:c>
      <x:c r="L4287" s="0">
        <x:v>472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103</x:v>
      </x:c>
      <x:c r="F4288" s="0" t="s">
        <x:v>104</x:v>
      </x:c>
      <x:c r="G4288" s="0" t="s">
        <x:v>53</x:v>
      </x:c>
      <x:c r="H4288" s="0" t="s">
        <x:v>53</x:v>
      </x:c>
      <x:c r="I4288" s="0" t="s">
        <x:v>93</x:v>
      </x:c>
      <x:c r="J4288" s="0" t="s">
        <x:v>94</x:v>
      </x:c>
      <x:c r="K4288" s="0" t="s">
        <x:v>54</x:v>
      </x:c>
      <x:c r="L4288" s="0">
        <x:v>300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103</x:v>
      </x:c>
      <x:c r="F4289" s="0" t="s">
        <x:v>104</x:v>
      </x:c>
      <x:c r="G4289" s="0" t="s">
        <x:v>53</x:v>
      </x:c>
      <x:c r="H4289" s="0" t="s">
        <x:v>53</x:v>
      </x:c>
      <x:c r="I4289" s="0" t="s">
        <x:v>95</x:v>
      </x:c>
      <x:c r="J4289" s="0" t="s">
        <x:v>96</x:v>
      </x:c>
      <x:c r="K4289" s="0" t="s">
        <x:v>54</x:v>
      </x:c>
      <x:c r="L4289" s="0">
        <x:v>488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103</x:v>
      </x:c>
      <x:c r="F4290" s="0" t="s">
        <x:v>104</x:v>
      </x:c>
      <x:c r="G4290" s="0" t="s">
        <x:v>53</x:v>
      </x:c>
      <x:c r="H4290" s="0" t="s">
        <x:v>53</x:v>
      </x:c>
      <x:c r="I4290" s="0" t="s">
        <x:v>97</x:v>
      </x:c>
      <x:c r="J4290" s="0" t="s">
        <x:v>98</x:v>
      </x:c>
      <x:c r="K4290" s="0" t="s">
        <x:v>54</x:v>
      </x:c>
      <x:c r="L4290" s="0">
        <x:v>163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103</x:v>
      </x:c>
      <x:c r="F4291" s="0" t="s">
        <x:v>104</x:v>
      </x:c>
      <x:c r="G4291" s="0" t="s">
        <x:v>53</x:v>
      </x:c>
      <x:c r="H4291" s="0" t="s">
        <x:v>53</x:v>
      </x:c>
      <x:c r="I4291" s="0" t="s">
        <x:v>99</x:v>
      </x:c>
      <x:c r="J4291" s="0" t="s">
        <x:v>100</x:v>
      </x:c>
      <x:c r="K4291" s="0" t="s">
        <x:v>54</x:v>
      </x:c>
      <x:c r="L4291" s="0">
        <x:v>1132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103</x:v>
      </x:c>
      <x:c r="F4292" s="0" t="s">
        <x:v>104</x:v>
      </x:c>
      <x:c r="G4292" s="0" t="s">
        <x:v>53</x:v>
      </x:c>
      <x:c r="H4292" s="0" t="s">
        <x:v>53</x:v>
      </x:c>
      <x:c r="I4292" s="0" t="s">
        <x:v>101</x:v>
      </x:c>
      <x:c r="J4292" s="0" t="s">
        <x:v>102</x:v>
      </x:c>
      <x:c r="K4292" s="0" t="s">
        <x:v>54</x:v>
      </x:c>
      <x:c r="L4292" s="0">
        <x:v>203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103</x:v>
      </x:c>
      <x:c r="F4293" s="0" t="s">
        <x:v>104</x:v>
      </x:c>
      <x:c r="G4293" s="0" t="s">
        <x:v>53</x:v>
      </x:c>
      <x:c r="H4293" s="0" t="s">
        <x:v>53</x:v>
      </x:c>
      <x:c r="I4293" s="0" t="s">
        <x:v>103</x:v>
      </x:c>
      <x:c r="J4293" s="0" t="s">
        <x:v>104</x:v>
      </x:c>
      <x:c r="K4293" s="0" t="s">
        <x:v>54</x:v>
      </x:c>
      <x:c r="L4293" s="0">
        <x:v>54962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103</x:v>
      </x:c>
      <x:c r="F4294" s="0" t="s">
        <x:v>104</x:v>
      </x:c>
      <x:c r="G4294" s="0" t="s">
        <x:v>53</x:v>
      </x:c>
      <x:c r="H4294" s="0" t="s">
        <x:v>53</x:v>
      </x:c>
      <x:c r="I4294" s="0" t="s">
        <x:v>105</x:v>
      </x:c>
      <x:c r="J4294" s="0" t="s">
        <x:v>106</x:v>
      </x:c>
      <x:c r="K4294" s="0" t="s">
        <x:v>54</x:v>
      </x:c>
      <x:c r="L4294" s="0">
        <x:v>160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103</x:v>
      </x:c>
      <x:c r="F4295" s="0" t="s">
        <x:v>104</x:v>
      </x:c>
      <x:c r="G4295" s="0" t="s">
        <x:v>107</x:v>
      </x:c>
      <x:c r="H4295" s="0" t="s">
        <x:v>107</x:v>
      </x:c>
      <x:c r="I4295" s="0" t="s">
        <x:v>50</x:v>
      </x:c>
      <x:c r="J4295" s="0" t="s">
        <x:v>52</x:v>
      </x:c>
      <x:c r="K4295" s="0" t="s">
        <x:v>54</x:v>
      </x:c>
      <x:c r="L4295" s="0">
        <x:v>61719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103</x:v>
      </x:c>
      <x:c r="F4296" s="0" t="s">
        <x:v>104</x:v>
      </x:c>
      <x:c r="G4296" s="0" t="s">
        <x:v>107</x:v>
      </x:c>
      <x:c r="H4296" s="0" t="s">
        <x:v>107</x:v>
      </x:c>
      <x:c r="I4296" s="0" t="s">
        <x:v>55</x:v>
      </x:c>
      <x:c r="J4296" s="0" t="s">
        <x:v>56</x:v>
      </x:c>
      <x:c r="K4296" s="0" t="s">
        <x:v>54</x:v>
      </x:c>
      <x:c r="L4296" s="0">
        <x:v>34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103</x:v>
      </x:c>
      <x:c r="F4297" s="0" t="s">
        <x:v>104</x:v>
      </x:c>
      <x:c r="G4297" s="0" t="s">
        <x:v>107</x:v>
      </x:c>
      <x:c r="H4297" s="0" t="s">
        <x:v>107</x:v>
      </x:c>
      <x:c r="I4297" s="0" t="s">
        <x:v>57</x:v>
      </x:c>
      <x:c r="J4297" s="0" t="s">
        <x:v>58</x:v>
      </x:c>
      <x:c r="K4297" s="0" t="s">
        <x:v>54</x:v>
      </x:c>
      <x:c r="L4297" s="0">
        <x:v>1682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103</x:v>
      </x:c>
      <x:c r="F4298" s="0" t="s">
        <x:v>104</x:v>
      </x:c>
      <x:c r="G4298" s="0" t="s">
        <x:v>107</x:v>
      </x:c>
      <x:c r="H4298" s="0" t="s">
        <x:v>107</x:v>
      </x:c>
      <x:c r="I4298" s="0" t="s">
        <x:v>59</x:v>
      </x:c>
      <x:c r="J4298" s="0" t="s">
        <x:v>60</x:v>
      </x:c>
      <x:c r="K4298" s="0" t="s">
        <x:v>54</x:v>
      </x:c>
      <x:c r="L4298" s="0">
        <x:v>94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103</x:v>
      </x:c>
      <x:c r="F4299" s="0" t="s">
        <x:v>104</x:v>
      </x:c>
      <x:c r="G4299" s="0" t="s">
        <x:v>107</x:v>
      </x:c>
      <x:c r="H4299" s="0" t="s">
        <x:v>107</x:v>
      </x:c>
      <x:c r="I4299" s="0" t="s">
        <x:v>61</x:v>
      </x:c>
      <x:c r="J4299" s="0" t="s">
        <x:v>62</x:v>
      </x:c>
      <x:c r="K4299" s="0" t="s">
        <x:v>54</x:v>
      </x:c>
      <x:c r="L4299" s="0">
        <x:v>54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103</x:v>
      </x:c>
      <x:c r="F4300" s="0" t="s">
        <x:v>104</x:v>
      </x:c>
      <x:c r="G4300" s="0" t="s">
        <x:v>107</x:v>
      </x:c>
      <x:c r="H4300" s="0" t="s">
        <x:v>107</x:v>
      </x:c>
      <x:c r="I4300" s="0" t="s">
        <x:v>63</x:v>
      </x:c>
      <x:c r="J4300" s="0" t="s">
        <x:v>64</x:v>
      </x:c>
      <x:c r="K4300" s="0" t="s">
        <x:v>54</x:v>
      </x:c>
      <x:c r="L4300" s="0">
        <x:v>53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103</x:v>
      </x:c>
      <x:c r="F4301" s="0" t="s">
        <x:v>104</x:v>
      </x:c>
      <x:c r="G4301" s="0" t="s">
        <x:v>107</x:v>
      </x:c>
      <x:c r="H4301" s="0" t="s">
        <x:v>107</x:v>
      </x:c>
      <x:c r="I4301" s="0" t="s">
        <x:v>65</x:v>
      </x:c>
      <x:c r="J4301" s="0" t="s">
        <x:v>66</x:v>
      </x:c>
      <x:c r="K4301" s="0" t="s">
        <x:v>54</x:v>
      </x:c>
      <x:c r="L4301" s="0">
        <x:v>59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103</x:v>
      </x:c>
      <x:c r="F4302" s="0" t="s">
        <x:v>104</x:v>
      </x:c>
      <x:c r="G4302" s="0" t="s">
        <x:v>107</x:v>
      </x:c>
      <x:c r="H4302" s="0" t="s">
        <x:v>107</x:v>
      </x:c>
      <x:c r="I4302" s="0" t="s">
        <x:v>67</x:v>
      </x:c>
      <x:c r="J4302" s="0" t="s">
        <x:v>68</x:v>
      </x:c>
      <x:c r="K4302" s="0" t="s">
        <x:v>54</x:v>
      </x:c>
      <x:c r="L4302" s="0">
        <x:v>181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103</x:v>
      </x:c>
      <x:c r="F4303" s="0" t="s">
        <x:v>104</x:v>
      </x:c>
      <x:c r="G4303" s="0" t="s">
        <x:v>107</x:v>
      </x:c>
      <x:c r="H4303" s="0" t="s">
        <x:v>107</x:v>
      </x:c>
      <x:c r="I4303" s="0" t="s">
        <x:v>69</x:v>
      </x:c>
      <x:c r="J4303" s="0" t="s">
        <x:v>70</x:v>
      </x:c>
      <x:c r="K4303" s="0" t="s">
        <x:v>54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103</x:v>
      </x:c>
      <x:c r="F4304" s="0" t="s">
        <x:v>104</x:v>
      </x:c>
      <x:c r="G4304" s="0" t="s">
        <x:v>107</x:v>
      </x:c>
      <x:c r="H4304" s="0" t="s">
        <x:v>107</x:v>
      </x:c>
      <x:c r="I4304" s="0" t="s">
        <x:v>71</x:v>
      </x:c>
      <x:c r="J4304" s="0" t="s">
        <x:v>72</x:v>
      </x:c>
      <x:c r="K4304" s="0" t="s">
        <x:v>54</x:v>
      </x:c>
      <x:c r="L4304" s="0">
        <x:v>66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103</x:v>
      </x:c>
      <x:c r="F4305" s="0" t="s">
        <x:v>104</x:v>
      </x:c>
      <x:c r="G4305" s="0" t="s">
        <x:v>107</x:v>
      </x:c>
      <x:c r="H4305" s="0" t="s">
        <x:v>107</x:v>
      </x:c>
      <x:c r="I4305" s="0" t="s">
        <x:v>73</x:v>
      </x:c>
      <x:c r="J4305" s="0" t="s">
        <x:v>74</x:v>
      </x:c>
      <x:c r="K4305" s="0" t="s">
        <x:v>54</x:v>
      </x:c>
      <x:c r="L4305" s="0">
        <x:v>161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103</x:v>
      </x:c>
      <x:c r="F4306" s="0" t="s">
        <x:v>104</x:v>
      </x:c>
      <x:c r="G4306" s="0" t="s">
        <x:v>107</x:v>
      </x:c>
      <x:c r="H4306" s="0" t="s">
        <x:v>107</x:v>
      </x:c>
      <x:c r="I4306" s="0" t="s">
        <x:v>75</x:v>
      </x:c>
      <x:c r="J4306" s="0" t="s">
        <x:v>76</x:v>
      </x:c>
      <x:c r="K4306" s="0" t="s">
        <x:v>54</x:v>
      </x:c>
      <x:c r="L4306" s="0">
        <x:v>92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103</x:v>
      </x:c>
      <x:c r="F4307" s="0" t="s">
        <x:v>104</x:v>
      </x:c>
      <x:c r="G4307" s="0" t="s">
        <x:v>107</x:v>
      </x:c>
      <x:c r="H4307" s="0" t="s">
        <x:v>107</x:v>
      </x:c>
      <x:c r="I4307" s="0" t="s">
        <x:v>77</x:v>
      </x:c>
      <x:c r="J4307" s="0" t="s">
        <x:v>78</x:v>
      </x:c>
      <x:c r="K4307" s="0" t="s">
        <x:v>54</x:v>
      </x:c>
      <x:c r="L4307" s="0">
        <x:v>68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103</x:v>
      </x:c>
      <x:c r="F4308" s="0" t="s">
        <x:v>104</x:v>
      </x:c>
      <x:c r="G4308" s="0" t="s">
        <x:v>107</x:v>
      </x:c>
      <x:c r="H4308" s="0" t="s">
        <x:v>107</x:v>
      </x:c>
      <x:c r="I4308" s="0" t="s">
        <x:v>79</x:v>
      </x:c>
      <x:c r="J4308" s="0" t="s">
        <x:v>80</x:v>
      </x:c>
      <x:c r="K4308" s="0" t="s">
        <x:v>54</x:v>
      </x:c>
      <x:c r="L4308" s="0">
        <x:v>96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103</x:v>
      </x:c>
      <x:c r="F4309" s="0" t="s">
        <x:v>104</x:v>
      </x:c>
      <x:c r="G4309" s="0" t="s">
        <x:v>107</x:v>
      </x:c>
      <x:c r="H4309" s="0" t="s">
        <x:v>107</x:v>
      </x:c>
      <x:c r="I4309" s="0" t="s">
        <x:v>81</x:v>
      </x:c>
      <x:c r="J4309" s="0" t="s">
        <x:v>82</x:v>
      </x:c>
      <x:c r="K4309" s="0" t="s">
        <x:v>54</x:v>
      </x:c>
      <x:c r="L4309" s="0">
        <x:v>267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103</x:v>
      </x:c>
      <x:c r="F4310" s="0" t="s">
        <x:v>104</x:v>
      </x:c>
      <x:c r="G4310" s="0" t="s">
        <x:v>107</x:v>
      </x:c>
      <x:c r="H4310" s="0" t="s">
        <x:v>107</x:v>
      </x:c>
      <x:c r="I4310" s="0" t="s">
        <x:v>83</x:v>
      </x:c>
      <x:c r="J4310" s="0" t="s">
        <x:v>84</x:v>
      </x:c>
      <x:c r="K4310" s="0" t="s">
        <x:v>54</x:v>
      </x:c>
      <x:c r="L4310" s="0">
        <x:v>111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103</x:v>
      </x:c>
      <x:c r="F4311" s="0" t="s">
        <x:v>104</x:v>
      </x:c>
      <x:c r="G4311" s="0" t="s">
        <x:v>107</x:v>
      </x:c>
      <x:c r="H4311" s="0" t="s">
        <x:v>107</x:v>
      </x:c>
      <x:c r="I4311" s="0" t="s">
        <x:v>85</x:v>
      </x:c>
      <x:c r="J4311" s="0" t="s">
        <x:v>86</x:v>
      </x:c>
      <x:c r="K4311" s="0" t="s">
        <x:v>54</x:v>
      </x:c>
      <x:c r="L4311" s="0">
        <x:v>163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103</x:v>
      </x:c>
      <x:c r="F4312" s="0" t="s">
        <x:v>104</x:v>
      </x:c>
      <x:c r="G4312" s="0" t="s">
        <x:v>107</x:v>
      </x:c>
      <x:c r="H4312" s="0" t="s">
        <x:v>107</x:v>
      </x:c>
      <x:c r="I4312" s="0" t="s">
        <x:v>87</x:v>
      </x:c>
      <x:c r="J4312" s="0" t="s">
        <x:v>88</x:v>
      </x:c>
      <x:c r="K4312" s="0" t="s">
        <x:v>54</x:v>
      </x:c>
      <x:c r="L4312" s="0">
        <x:v>136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103</x:v>
      </x:c>
      <x:c r="F4313" s="0" t="s">
        <x:v>104</x:v>
      </x:c>
      <x:c r="G4313" s="0" t="s">
        <x:v>107</x:v>
      </x:c>
      <x:c r="H4313" s="0" t="s">
        <x:v>107</x:v>
      </x:c>
      <x:c r="I4313" s="0" t="s">
        <x:v>89</x:v>
      </x:c>
      <x:c r="J4313" s="0" t="s">
        <x:v>90</x:v>
      </x:c>
      <x:c r="K4313" s="0" t="s">
        <x:v>54</x:v>
      </x:c>
      <x:c r="L4313" s="0">
        <x:v>72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103</x:v>
      </x:c>
      <x:c r="F4314" s="0" t="s">
        <x:v>104</x:v>
      </x:c>
      <x:c r="G4314" s="0" t="s">
        <x:v>107</x:v>
      </x:c>
      <x:c r="H4314" s="0" t="s">
        <x:v>107</x:v>
      </x:c>
      <x:c r="I4314" s="0" t="s">
        <x:v>91</x:v>
      </x:c>
      <x:c r="J4314" s="0" t="s">
        <x:v>92</x:v>
      </x:c>
      <x:c r="K4314" s="0" t="s">
        <x:v>54</x:v>
      </x:c>
      <x:c r="L4314" s="0">
        <x:v>480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103</x:v>
      </x:c>
      <x:c r="F4315" s="0" t="s">
        <x:v>104</x:v>
      </x:c>
      <x:c r="G4315" s="0" t="s">
        <x:v>107</x:v>
      </x:c>
      <x:c r="H4315" s="0" t="s">
        <x:v>107</x:v>
      </x:c>
      <x:c r="I4315" s="0" t="s">
        <x:v>93</x:v>
      </x:c>
      <x:c r="J4315" s="0" t="s">
        <x:v>94</x:v>
      </x:c>
      <x:c r="K4315" s="0" t="s">
        <x:v>54</x:v>
      </x:c>
      <x:c r="L4315" s="0">
        <x:v>260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103</x:v>
      </x:c>
      <x:c r="F4316" s="0" t="s">
        <x:v>104</x:v>
      </x:c>
      <x:c r="G4316" s="0" t="s">
        <x:v>107</x:v>
      </x:c>
      <x:c r="H4316" s="0" t="s">
        <x:v>107</x:v>
      </x:c>
      <x:c r="I4316" s="0" t="s">
        <x:v>95</x:v>
      </x:c>
      <x:c r="J4316" s="0" t="s">
        <x:v>96</x:v>
      </x:c>
      <x:c r="K4316" s="0" t="s">
        <x:v>54</x:v>
      </x:c>
      <x:c r="L4316" s="0">
        <x:v>468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103</x:v>
      </x:c>
      <x:c r="F4317" s="0" t="s">
        <x:v>104</x:v>
      </x:c>
      <x:c r="G4317" s="0" t="s">
        <x:v>107</x:v>
      </x:c>
      <x:c r="H4317" s="0" t="s">
        <x:v>107</x:v>
      </x:c>
      <x:c r="I4317" s="0" t="s">
        <x:v>97</x:v>
      </x:c>
      <x:c r="J4317" s="0" t="s">
        <x:v>98</x:v>
      </x:c>
      <x:c r="K4317" s="0" t="s">
        <x:v>54</x:v>
      </x:c>
      <x:c r="L4317" s="0">
        <x:v>154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103</x:v>
      </x:c>
      <x:c r="F4318" s="0" t="s">
        <x:v>104</x:v>
      </x:c>
      <x:c r="G4318" s="0" t="s">
        <x:v>107</x:v>
      </x:c>
      <x:c r="H4318" s="0" t="s">
        <x:v>107</x:v>
      </x:c>
      <x:c r="I4318" s="0" t="s">
        <x:v>99</x:v>
      </x:c>
      <x:c r="J4318" s="0" t="s">
        <x:v>100</x:v>
      </x:c>
      <x:c r="K4318" s="0" t="s">
        <x:v>54</x:v>
      </x:c>
      <x:c r="L4318" s="0">
        <x:v>1335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103</x:v>
      </x:c>
      <x:c r="F4319" s="0" t="s">
        <x:v>104</x:v>
      </x:c>
      <x:c r="G4319" s="0" t="s">
        <x:v>107</x:v>
      </x:c>
      <x:c r="H4319" s="0" t="s">
        <x:v>107</x:v>
      </x:c>
      <x:c r="I4319" s="0" t="s">
        <x:v>101</x:v>
      </x:c>
      <x:c r="J4319" s="0" t="s">
        <x:v>102</x:v>
      </x:c>
      <x:c r="K4319" s="0" t="s">
        <x:v>54</x:v>
      </x:c>
      <x:c r="L4319" s="0">
        <x:v>197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103</x:v>
      </x:c>
      <x:c r="F4320" s="0" t="s">
        <x:v>104</x:v>
      </x:c>
      <x:c r="G4320" s="0" t="s">
        <x:v>107</x:v>
      </x:c>
      <x:c r="H4320" s="0" t="s">
        <x:v>107</x:v>
      </x:c>
      <x:c r="I4320" s="0" t="s">
        <x:v>103</x:v>
      </x:c>
      <x:c r="J4320" s="0" t="s">
        <x:v>104</x:v>
      </x:c>
      <x:c r="K4320" s="0" t="s">
        <x:v>54</x:v>
      </x:c>
      <x:c r="L4320" s="0">
        <x:v>55185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103</x:v>
      </x:c>
      <x:c r="F4321" s="0" t="s">
        <x:v>104</x:v>
      </x:c>
      <x:c r="G4321" s="0" t="s">
        <x:v>107</x:v>
      </x:c>
      <x:c r="H4321" s="0" t="s">
        <x:v>107</x:v>
      </x:c>
      <x:c r="I4321" s="0" t="s">
        <x:v>105</x:v>
      </x:c>
      <x:c r="J4321" s="0" t="s">
        <x:v>106</x:v>
      </x:c>
      <x:c r="K4321" s="0" t="s">
        <x:v>54</x:v>
      </x:c>
      <x:c r="L4321" s="0">
        <x:v>151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105</x:v>
      </x:c>
      <x:c r="F4322" s="0" t="s">
        <x:v>106</x:v>
      </x:c>
      <x:c r="G4322" s="0" t="s">
        <x:v>53</x:v>
      </x:c>
      <x:c r="H4322" s="0" t="s">
        <x:v>53</x:v>
      </x:c>
      <x:c r="I4322" s="0" t="s">
        <x:v>50</x:v>
      </x:c>
      <x:c r="J4322" s="0" t="s">
        <x:v>52</x:v>
      </x:c>
      <x:c r="K4322" s="0" t="s">
        <x:v>54</x:v>
      </x:c>
      <x:c r="L4322" s="0">
        <x:v>23189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105</x:v>
      </x:c>
      <x:c r="F4323" s="0" t="s">
        <x:v>106</x:v>
      </x:c>
      <x:c r="G4323" s="0" t="s">
        <x:v>53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19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105</x:v>
      </x:c>
      <x:c r="F4324" s="0" t="s">
        <x:v>106</x:v>
      </x:c>
      <x:c r="G4324" s="0" t="s">
        <x:v>53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858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105</x:v>
      </x:c>
      <x:c r="F4325" s="0" t="s">
        <x:v>106</x:v>
      </x:c>
      <x:c r="G4325" s="0" t="s">
        <x:v>53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  <x:c r="L4325" s="0">
        <x:v>52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105</x:v>
      </x:c>
      <x:c r="F4326" s="0" t="s">
        <x:v>106</x:v>
      </x:c>
      <x:c r="G4326" s="0" t="s">
        <x:v>53</x:v>
      </x:c>
      <x:c r="H4326" s="0" t="s">
        <x:v>53</x:v>
      </x:c>
      <x:c r="I4326" s="0" t="s">
        <x:v>61</x:v>
      </x:c>
      <x:c r="J4326" s="0" t="s">
        <x:v>62</x:v>
      </x:c>
      <x:c r="K4326" s="0" t="s">
        <x:v>54</x:v>
      </x:c>
      <x:c r="L4326" s="0">
        <x:v>38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105</x:v>
      </x:c>
      <x:c r="F4327" s="0" t="s">
        <x:v>106</x:v>
      </x:c>
      <x:c r="G4327" s="0" t="s">
        <x:v>53</x:v>
      </x:c>
      <x:c r="H4327" s="0" t="s">
        <x:v>53</x:v>
      </x:c>
      <x:c r="I4327" s="0" t="s">
        <x:v>63</x:v>
      </x:c>
      <x:c r="J4327" s="0" t="s">
        <x:v>64</x:v>
      </x:c>
      <x:c r="K4327" s="0" t="s">
        <x:v>54</x:v>
      </x:c>
      <x:c r="L4327" s="0">
        <x:v>25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105</x:v>
      </x:c>
      <x:c r="F4328" s="0" t="s">
        <x:v>106</x:v>
      </x:c>
      <x:c r="G4328" s="0" t="s">
        <x:v>53</x:v>
      </x:c>
      <x:c r="H4328" s="0" t="s">
        <x:v>53</x:v>
      </x:c>
      <x:c r="I4328" s="0" t="s">
        <x:v>65</x:v>
      </x:c>
      <x:c r="J4328" s="0" t="s">
        <x:v>66</x:v>
      </x:c>
      <x:c r="K4328" s="0" t="s">
        <x:v>54</x:v>
      </x:c>
      <x:c r="L4328" s="0">
        <x:v>49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105</x:v>
      </x:c>
      <x:c r="F4329" s="0" t="s">
        <x:v>106</x:v>
      </x:c>
      <x:c r="G4329" s="0" t="s">
        <x:v>53</x:v>
      </x:c>
      <x:c r="H4329" s="0" t="s">
        <x:v>53</x:v>
      </x:c>
      <x:c r="I4329" s="0" t="s">
        <x:v>67</x:v>
      </x:c>
      <x:c r="J4329" s="0" t="s">
        <x:v>68</x:v>
      </x:c>
      <x:c r="K4329" s="0" t="s">
        <x:v>54</x:v>
      </x:c>
      <x:c r="L4329" s="0">
        <x:v>1926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105</x:v>
      </x:c>
      <x:c r="F4330" s="0" t="s">
        <x:v>106</x:v>
      </x:c>
      <x:c r="G4330" s="0" t="s">
        <x:v>53</x:v>
      </x:c>
      <x:c r="H4330" s="0" t="s">
        <x:v>53</x:v>
      </x:c>
      <x:c r="I4330" s="0" t="s">
        <x:v>69</x:v>
      </x:c>
      <x:c r="J4330" s="0" t="s">
        <x:v>70</x:v>
      </x:c>
      <x:c r="K4330" s="0" t="s">
        <x:v>54</x:v>
      </x:c>
      <x:c r="L4330" s="0">
        <x:v>234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105</x:v>
      </x:c>
      <x:c r="F4331" s="0" t="s">
        <x:v>106</x:v>
      </x:c>
      <x:c r="G4331" s="0" t="s">
        <x:v>53</x:v>
      </x:c>
      <x:c r="H4331" s="0" t="s">
        <x:v>53</x:v>
      </x:c>
      <x:c r="I4331" s="0" t="s">
        <x:v>71</x:v>
      </x:c>
      <x:c r="J4331" s="0" t="s">
        <x:v>72</x:v>
      </x:c>
      <x:c r="K4331" s="0" t="s">
        <x:v>54</x:v>
      </x:c>
      <x:c r="L4331" s="0">
        <x:v>29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105</x:v>
      </x:c>
      <x:c r="F4332" s="0" t="s">
        <x:v>106</x:v>
      </x:c>
      <x:c r="G4332" s="0" t="s">
        <x:v>53</x:v>
      </x:c>
      <x:c r="H4332" s="0" t="s">
        <x:v>53</x:v>
      </x:c>
      <x:c r="I4332" s="0" t="s">
        <x:v>73</x:v>
      </x:c>
      <x:c r="J4332" s="0" t="s">
        <x:v>74</x:v>
      </x:c>
      <x:c r="K4332" s="0" t="s">
        <x:v>54</x:v>
      </x:c>
      <x:c r="L4332" s="0">
        <x:v>51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75</x:v>
      </x:c>
      <x:c r="J4333" s="0" t="s">
        <x:v>76</x:v>
      </x:c>
      <x:c r="K4333" s="0" t="s">
        <x:v>54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105</x:v>
      </x:c>
      <x:c r="F4334" s="0" t="s">
        <x:v>106</x:v>
      </x:c>
      <x:c r="G4334" s="0" t="s">
        <x:v>53</x:v>
      </x:c>
      <x:c r="H4334" s="0" t="s">
        <x:v>53</x:v>
      </x:c>
      <x:c r="I4334" s="0" t="s">
        <x:v>77</x:v>
      </x:c>
      <x:c r="J4334" s="0" t="s">
        <x:v>78</x:v>
      </x:c>
      <x:c r="K4334" s="0" t="s">
        <x:v>54</x:v>
      </x:c>
      <x:c r="L4334" s="0">
        <x:v>32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105</x:v>
      </x:c>
      <x:c r="F4335" s="0" t="s">
        <x:v>106</x:v>
      </x:c>
      <x:c r="G4335" s="0" t="s">
        <x:v>53</x:v>
      </x:c>
      <x:c r="H4335" s="0" t="s">
        <x:v>53</x:v>
      </x:c>
      <x:c r="I4335" s="0" t="s">
        <x:v>79</x:v>
      </x:c>
      <x:c r="J4335" s="0" t="s">
        <x:v>80</x:v>
      </x:c>
      <x:c r="K4335" s="0" t="s">
        <x:v>54</x:v>
      </x:c>
      <x:c r="L4335" s="0">
        <x:v>37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105</x:v>
      </x:c>
      <x:c r="F4336" s="0" t="s">
        <x:v>106</x:v>
      </x:c>
      <x:c r="G4336" s="0" t="s">
        <x:v>53</x:v>
      </x:c>
      <x:c r="H4336" s="0" t="s">
        <x:v>53</x:v>
      </x:c>
      <x:c r="I4336" s="0" t="s">
        <x:v>81</x:v>
      </x:c>
      <x:c r="J4336" s="0" t="s">
        <x:v>82</x:v>
      </x:c>
      <x:c r="K4336" s="0" t="s">
        <x:v>54</x:v>
      </x:c>
      <x:c r="L4336" s="0">
        <x:v>98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105</x:v>
      </x:c>
      <x:c r="F4337" s="0" t="s">
        <x:v>106</x:v>
      </x:c>
      <x:c r="G4337" s="0" t="s">
        <x:v>53</x:v>
      </x:c>
      <x:c r="H4337" s="0" t="s">
        <x:v>53</x:v>
      </x:c>
      <x:c r="I4337" s="0" t="s">
        <x:v>83</x:v>
      </x:c>
      <x:c r="J4337" s="0" t="s">
        <x:v>84</x:v>
      </x:c>
      <x:c r="K4337" s="0" t="s">
        <x:v>54</x:v>
      </x:c>
      <x:c r="L4337" s="0">
        <x:v>40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105</x:v>
      </x:c>
      <x:c r="F4338" s="0" t="s">
        <x:v>106</x:v>
      </x:c>
      <x:c r="G4338" s="0" t="s">
        <x:v>53</x:v>
      </x:c>
      <x:c r="H4338" s="0" t="s">
        <x:v>53</x:v>
      </x:c>
      <x:c r="I4338" s="0" t="s">
        <x:v>85</x:v>
      </x:c>
      <x:c r="J4338" s="0" t="s">
        <x:v>86</x:v>
      </x:c>
      <x:c r="K4338" s="0" t="s">
        <x:v>54</x:v>
      </x:c>
      <x:c r="L4338" s="0">
        <x:v>65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105</x:v>
      </x:c>
      <x:c r="F4339" s="0" t="s">
        <x:v>106</x:v>
      </x:c>
      <x:c r="G4339" s="0" t="s">
        <x:v>53</x:v>
      </x:c>
      <x:c r="H4339" s="0" t="s">
        <x:v>53</x:v>
      </x:c>
      <x:c r="I4339" s="0" t="s">
        <x:v>87</x:v>
      </x:c>
      <x:c r="J4339" s="0" t="s">
        <x:v>88</x:v>
      </x:c>
      <x:c r="K4339" s="0" t="s">
        <x:v>54</x:v>
      </x:c>
      <x:c r="L4339" s="0">
        <x:v>69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105</x:v>
      </x:c>
      <x:c r="F4340" s="0" t="s">
        <x:v>106</x:v>
      </x:c>
      <x:c r="G4340" s="0" t="s">
        <x:v>53</x:v>
      </x:c>
      <x:c r="H4340" s="0" t="s">
        <x:v>53</x:v>
      </x:c>
      <x:c r="I4340" s="0" t="s">
        <x:v>89</x:v>
      </x:c>
      <x:c r="J4340" s="0" t="s">
        <x:v>90</x:v>
      </x:c>
      <x:c r="K4340" s="0" t="s">
        <x:v>54</x:v>
      </x:c>
      <x:c r="L4340" s="0">
        <x:v>27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105</x:v>
      </x:c>
      <x:c r="F4341" s="0" t="s">
        <x:v>106</x:v>
      </x:c>
      <x:c r="G4341" s="0" t="s">
        <x:v>53</x:v>
      </x:c>
      <x:c r="H4341" s="0" t="s">
        <x:v>53</x:v>
      </x:c>
      <x:c r="I4341" s="0" t="s">
        <x:v>91</x:v>
      </x:c>
      <x:c r="J4341" s="0" t="s">
        <x:v>92</x:v>
      </x:c>
      <x:c r="K4341" s="0" t="s">
        <x:v>54</x:v>
      </x:c>
      <x:c r="L4341" s="0">
        <x:v>122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105</x:v>
      </x:c>
      <x:c r="F4342" s="0" t="s">
        <x:v>106</x:v>
      </x:c>
      <x:c r="G4342" s="0" t="s">
        <x:v>53</x:v>
      </x:c>
      <x:c r="H4342" s="0" t="s">
        <x:v>53</x:v>
      </x:c>
      <x:c r="I4342" s="0" t="s">
        <x:v>93</x:v>
      </x:c>
      <x:c r="J4342" s="0" t="s">
        <x:v>94</x:v>
      </x:c>
      <x:c r="K4342" s="0" t="s">
        <x:v>54</x:v>
      </x:c>
      <x:c r="L4342" s="0">
        <x:v>57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105</x:v>
      </x:c>
      <x:c r="F4343" s="0" t="s">
        <x:v>106</x:v>
      </x:c>
      <x:c r="G4343" s="0" t="s">
        <x:v>53</x:v>
      </x:c>
      <x:c r="H4343" s="0" t="s">
        <x:v>53</x:v>
      </x:c>
      <x:c r="I4343" s="0" t="s">
        <x:v>95</x:v>
      </x:c>
      <x:c r="J4343" s="0" t="s">
        <x:v>96</x:v>
      </x:c>
      <x:c r="K4343" s="0" t="s">
        <x:v>54</x:v>
      </x:c>
      <x:c r="L4343" s="0">
        <x:v>102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105</x:v>
      </x:c>
      <x:c r="F4344" s="0" t="s">
        <x:v>106</x:v>
      </x:c>
      <x:c r="G4344" s="0" t="s">
        <x:v>53</x:v>
      </x:c>
      <x:c r="H4344" s="0" t="s">
        <x:v>53</x:v>
      </x:c>
      <x:c r="I4344" s="0" t="s">
        <x:v>97</x:v>
      </x:c>
      <x:c r="J4344" s="0" t="s">
        <x:v>98</x:v>
      </x:c>
      <x:c r="K4344" s="0" t="s">
        <x:v>54</x:v>
      </x:c>
      <x:c r="L4344" s="0">
        <x:v>59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105</x:v>
      </x:c>
      <x:c r="F4345" s="0" t="s">
        <x:v>106</x:v>
      </x:c>
      <x:c r="G4345" s="0" t="s">
        <x:v>53</x:v>
      </x:c>
      <x:c r="H4345" s="0" t="s">
        <x:v>53</x:v>
      </x:c>
      <x:c r="I4345" s="0" t="s">
        <x:v>99</x:v>
      </x:c>
      <x:c r="J4345" s="0" t="s">
        <x:v>100</x:v>
      </x:c>
      <x:c r="K4345" s="0" t="s">
        <x:v>54</x:v>
      </x:c>
      <x:c r="L4345" s="0">
        <x:v>68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105</x:v>
      </x:c>
      <x:c r="F4346" s="0" t="s">
        <x:v>106</x:v>
      </x:c>
      <x:c r="G4346" s="0" t="s">
        <x:v>53</x:v>
      </x:c>
      <x:c r="H4346" s="0" t="s">
        <x:v>53</x:v>
      </x:c>
      <x:c r="I4346" s="0" t="s">
        <x:v>101</x:v>
      </x:c>
      <x:c r="J4346" s="0" t="s">
        <x:v>102</x:v>
      </x:c>
      <x:c r="K4346" s="0" t="s">
        <x:v>54</x:v>
      </x:c>
      <x:c r="L4346" s="0">
        <x:v>1573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105</x:v>
      </x:c>
      <x:c r="F4347" s="0" t="s">
        <x:v>106</x:v>
      </x:c>
      <x:c r="G4347" s="0" t="s">
        <x:v>53</x:v>
      </x:c>
      <x:c r="H4347" s="0" t="s">
        <x:v>53</x:v>
      </x:c>
      <x:c r="I4347" s="0" t="s">
        <x:v>103</x:v>
      </x:c>
      <x:c r="J4347" s="0" t="s">
        <x:v>104</x:v>
      </x:c>
      <x:c r="K4347" s="0" t="s">
        <x:v>54</x:v>
      </x:c>
      <x:c r="L4347" s="0">
        <x:v>159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105</x:v>
      </x:c>
      <x:c r="F4348" s="0" t="s">
        <x:v>106</x:v>
      </x:c>
      <x:c r="G4348" s="0" t="s">
        <x:v>53</x:v>
      </x:c>
      <x:c r="H4348" s="0" t="s">
        <x:v>53</x:v>
      </x:c>
      <x:c r="I4348" s="0" t="s">
        <x:v>105</x:v>
      </x:c>
      <x:c r="J4348" s="0" t="s">
        <x:v>106</x:v>
      </x:c>
      <x:c r="K4348" s="0" t="s">
        <x:v>54</x:v>
      </x:c>
      <x:c r="L4348" s="0">
        <x:v>17366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105</x:v>
      </x:c>
      <x:c r="F4349" s="0" t="s">
        <x:v>106</x:v>
      </x:c>
      <x:c r="G4349" s="0" t="s">
        <x:v>107</x:v>
      </x:c>
      <x:c r="H4349" s="0" t="s">
        <x:v>107</x:v>
      </x:c>
      <x:c r="I4349" s="0" t="s">
        <x:v>50</x:v>
      </x:c>
      <x:c r="J4349" s="0" t="s">
        <x:v>52</x:v>
      </x:c>
      <x:c r="K4349" s="0" t="s">
        <x:v>54</x:v>
      </x:c>
      <x:c r="L4349" s="0">
        <x:v>23496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105</x:v>
      </x:c>
      <x:c r="F4350" s="0" t="s">
        <x:v>106</x:v>
      </x:c>
      <x:c r="G4350" s="0" t="s">
        <x:v>107</x:v>
      </x:c>
      <x:c r="H4350" s="0" t="s">
        <x:v>107</x:v>
      </x:c>
      <x:c r="I4350" s="0" t="s">
        <x:v>55</x:v>
      </x:c>
      <x:c r="J4350" s="0" t="s">
        <x:v>56</x:v>
      </x:c>
      <x:c r="K4350" s="0" t="s">
        <x:v>54</x:v>
      </x:c>
      <x:c r="L4350" s="0">
        <x:v>16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105</x:v>
      </x:c>
      <x:c r="F4351" s="0" t="s">
        <x:v>106</x:v>
      </x:c>
      <x:c r="G4351" s="0" t="s">
        <x:v>107</x:v>
      </x:c>
      <x:c r="H4351" s="0" t="s">
        <x:v>107</x:v>
      </x:c>
      <x:c r="I4351" s="0" t="s">
        <x:v>57</x:v>
      </x:c>
      <x:c r="J4351" s="0" t="s">
        <x:v>58</x:v>
      </x:c>
      <x:c r="K4351" s="0" t="s">
        <x:v>54</x:v>
      </x:c>
      <x:c r="L4351" s="0">
        <x:v>896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105</x:v>
      </x:c>
      <x:c r="F4352" s="0" t="s">
        <x:v>106</x:v>
      </x:c>
      <x:c r="G4352" s="0" t="s">
        <x:v>107</x:v>
      </x:c>
      <x:c r="H4352" s="0" t="s">
        <x:v>107</x:v>
      </x:c>
      <x:c r="I4352" s="0" t="s">
        <x:v>59</x:v>
      </x:c>
      <x:c r="J4352" s="0" t="s">
        <x:v>60</x:v>
      </x:c>
      <x:c r="K4352" s="0" t="s">
        <x:v>54</x:v>
      </x:c>
      <x:c r="L4352" s="0">
        <x:v>47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105</x:v>
      </x:c>
      <x:c r="F4353" s="0" t="s">
        <x:v>106</x:v>
      </x:c>
      <x:c r="G4353" s="0" t="s">
        <x:v>107</x:v>
      </x:c>
      <x:c r="H4353" s="0" t="s">
        <x:v>107</x:v>
      </x:c>
      <x:c r="I4353" s="0" t="s">
        <x:v>61</x:v>
      </x:c>
      <x:c r="J4353" s="0" t="s">
        <x:v>62</x:v>
      </x:c>
      <x:c r="K4353" s="0" t="s">
        <x:v>54</x:v>
      </x:c>
      <x:c r="L4353" s="0">
        <x:v>28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105</x:v>
      </x:c>
      <x:c r="F4354" s="0" t="s">
        <x:v>106</x:v>
      </x:c>
      <x:c r="G4354" s="0" t="s">
        <x:v>107</x:v>
      </x:c>
      <x:c r="H4354" s="0" t="s">
        <x:v>107</x:v>
      </x:c>
      <x:c r="I4354" s="0" t="s">
        <x:v>63</x:v>
      </x:c>
      <x:c r="J4354" s="0" t="s">
        <x:v>64</x:v>
      </x:c>
      <x:c r="K4354" s="0" t="s">
        <x:v>54</x:v>
      </x:c>
      <x:c r="L4354" s="0">
        <x:v>25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105</x:v>
      </x:c>
      <x:c r="F4355" s="0" t="s">
        <x:v>106</x:v>
      </x:c>
      <x:c r="G4355" s="0" t="s">
        <x:v>107</x:v>
      </x:c>
      <x:c r="H4355" s="0" t="s">
        <x:v>107</x:v>
      </x:c>
      <x:c r="I4355" s="0" t="s">
        <x:v>65</x:v>
      </x:c>
      <x:c r="J4355" s="0" t="s">
        <x:v>66</x:v>
      </x:c>
      <x:c r="K4355" s="0" t="s">
        <x:v>54</x:v>
      </x:c>
      <x:c r="L4355" s="0">
        <x:v>47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105</x:v>
      </x:c>
      <x:c r="F4356" s="0" t="s">
        <x:v>106</x:v>
      </x:c>
      <x:c r="G4356" s="0" t="s">
        <x:v>107</x:v>
      </x:c>
      <x:c r="H4356" s="0" t="s">
        <x:v>107</x:v>
      </x:c>
      <x:c r="I4356" s="0" t="s">
        <x:v>67</x:v>
      </x:c>
      <x:c r="J4356" s="0" t="s">
        <x:v>68</x:v>
      </x:c>
      <x:c r="K4356" s="0" t="s">
        <x:v>54</x:v>
      </x:c>
      <x:c r="L4356" s="0">
        <x:v>2682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105</x:v>
      </x:c>
      <x:c r="F4357" s="0" t="s">
        <x:v>106</x:v>
      </x:c>
      <x:c r="G4357" s="0" t="s">
        <x:v>107</x:v>
      </x:c>
      <x:c r="H4357" s="0" t="s">
        <x:v>107</x:v>
      </x:c>
      <x:c r="I4357" s="0" t="s">
        <x:v>69</x:v>
      </x:c>
      <x:c r="J4357" s="0" t="s">
        <x:v>70</x:v>
      </x:c>
      <x:c r="K4357" s="0" t="s">
        <x:v>54</x:v>
      </x:c>
      <x:c r="L4357" s="0">
        <x:v>208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105</x:v>
      </x:c>
      <x:c r="F4358" s="0" t="s">
        <x:v>106</x:v>
      </x:c>
      <x:c r="G4358" s="0" t="s">
        <x:v>107</x:v>
      </x:c>
      <x:c r="H4358" s="0" t="s">
        <x:v>107</x:v>
      </x:c>
      <x:c r="I4358" s="0" t="s">
        <x:v>71</x:v>
      </x:c>
      <x:c r="J4358" s="0" t="s">
        <x:v>72</x:v>
      </x:c>
      <x:c r="K4358" s="0" t="s">
        <x:v>54</x:v>
      </x:c>
      <x:c r="L4358" s="0">
        <x:v>28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105</x:v>
      </x:c>
      <x:c r="F4359" s="0" t="s">
        <x:v>106</x:v>
      </x:c>
      <x:c r="G4359" s="0" t="s">
        <x:v>107</x:v>
      </x:c>
      <x:c r="H4359" s="0" t="s">
        <x:v>107</x:v>
      </x:c>
      <x:c r="I4359" s="0" t="s">
        <x:v>73</x:v>
      </x:c>
      <x:c r="J4359" s="0" t="s">
        <x:v>74</x:v>
      </x:c>
      <x:c r="K4359" s="0" t="s">
        <x:v>54</x:v>
      </x:c>
      <x:c r="L4359" s="0">
        <x:v>56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105</x:v>
      </x:c>
      <x:c r="F4360" s="0" t="s">
        <x:v>106</x:v>
      </x:c>
      <x:c r="G4360" s="0" t="s">
        <x:v>107</x:v>
      </x:c>
      <x:c r="H4360" s="0" t="s">
        <x:v>107</x:v>
      </x:c>
      <x:c r="I4360" s="0" t="s">
        <x:v>75</x:v>
      </x:c>
      <x:c r="J4360" s="0" t="s">
        <x:v>76</x:v>
      </x:c>
      <x:c r="K4360" s="0" t="s">
        <x:v>54</x:v>
      </x:c>
      <x:c r="L4360" s="0">
        <x:v>37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105</x:v>
      </x:c>
      <x:c r="F4361" s="0" t="s">
        <x:v>106</x:v>
      </x:c>
      <x:c r="G4361" s="0" t="s">
        <x:v>107</x:v>
      </x:c>
      <x:c r="H4361" s="0" t="s">
        <x:v>107</x:v>
      </x:c>
      <x:c r="I4361" s="0" t="s">
        <x:v>77</x:v>
      </x:c>
      <x:c r="J4361" s="0" t="s">
        <x:v>78</x:v>
      </x:c>
      <x:c r="K4361" s="0" t="s">
        <x:v>54</x:v>
      </x:c>
      <x:c r="L4361" s="0">
        <x:v>34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105</x:v>
      </x:c>
      <x:c r="F4362" s="0" t="s">
        <x:v>106</x:v>
      </x:c>
      <x:c r="G4362" s="0" t="s">
        <x:v>107</x:v>
      </x:c>
      <x:c r="H4362" s="0" t="s">
        <x:v>107</x:v>
      </x:c>
      <x:c r="I4362" s="0" t="s">
        <x:v>79</x:v>
      </x:c>
      <x:c r="J4362" s="0" t="s">
        <x:v>80</x:v>
      </x:c>
      <x:c r="K4362" s="0" t="s">
        <x:v>54</x:v>
      </x:c>
      <x:c r="L4362" s="0">
        <x:v>29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105</x:v>
      </x:c>
      <x:c r="F4363" s="0" t="s">
        <x:v>106</x:v>
      </x:c>
      <x:c r="G4363" s="0" t="s">
        <x:v>107</x:v>
      </x:c>
      <x:c r="H4363" s="0" t="s">
        <x:v>107</x:v>
      </x:c>
      <x:c r="I4363" s="0" t="s">
        <x:v>81</x:v>
      </x:c>
      <x:c r="J4363" s="0" t="s">
        <x:v>82</x:v>
      </x:c>
      <x:c r="K4363" s="0" t="s">
        <x:v>54</x:v>
      </x:c>
      <x:c r="L4363" s="0">
        <x:v>94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105</x:v>
      </x:c>
      <x:c r="F4364" s="0" t="s">
        <x:v>106</x:v>
      </x:c>
      <x:c r="G4364" s="0" t="s">
        <x:v>107</x:v>
      </x:c>
      <x:c r="H4364" s="0" t="s">
        <x:v>107</x:v>
      </x:c>
      <x:c r="I4364" s="0" t="s">
        <x:v>83</x:v>
      </x:c>
      <x:c r="J4364" s="0" t="s">
        <x:v>84</x:v>
      </x:c>
      <x:c r="K4364" s="0" t="s">
        <x:v>54</x:v>
      </x:c>
      <x:c r="L4364" s="0">
        <x:v>35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105</x:v>
      </x:c>
      <x:c r="F4365" s="0" t="s">
        <x:v>106</x:v>
      </x:c>
      <x:c r="G4365" s="0" t="s">
        <x:v>107</x:v>
      </x:c>
      <x:c r="H4365" s="0" t="s">
        <x:v>107</x:v>
      </x:c>
      <x:c r="I4365" s="0" t="s">
        <x:v>85</x:v>
      </x:c>
      <x:c r="J4365" s="0" t="s">
        <x:v>86</x:v>
      </x:c>
      <x:c r="K4365" s="0" t="s">
        <x:v>54</x:v>
      </x:c>
      <x:c r="L4365" s="0">
        <x:v>74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105</x:v>
      </x:c>
      <x:c r="F4366" s="0" t="s">
        <x:v>106</x:v>
      </x:c>
      <x:c r="G4366" s="0" t="s">
        <x:v>107</x:v>
      </x:c>
      <x:c r="H4366" s="0" t="s">
        <x:v>107</x:v>
      </x:c>
      <x:c r="I4366" s="0" t="s">
        <x:v>87</x:v>
      </x:c>
      <x:c r="J4366" s="0" t="s">
        <x:v>88</x:v>
      </x:c>
      <x:c r="K4366" s="0" t="s">
        <x:v>54</x:v>
      </x:c>
      <x:c r="L4366" s="0">
        <x:v>72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105</x:v>
      </x:c>
      <x:c r="F4367" s="0" t="s">
        <x:v>106</x:v>
      </x:c>
      <x:c r="G4367" s="0" t="s">
        <x:v>107</x:v>
      </x:c>
      <x:c r="H4367" s="0" t="s">
        <x:v>107</x:v>
      </x:c>
      <x:c r="I4367" s="0" t="s">
        <x:v>89</x:v>
      </x:c>
      <x:c r="J4367" s="0" t="s">
        <x:v>90</x:v>
      </x:c>
      <x:c r="K4367" s="0" t="s">
        <x:v>54</x:v>
      </x:c>
      <x:c r="L4367" s="0">
        <x:v>26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105</x:v>
      </x:c>
      <x:c r="F4368" s="0" t="s">
        <x:v>106</x:v>
      </x:c>
      <x:c r="G4368" s="0" t="s">
        <x:v>107</x:v>
      </x:c>
      <x:c r="H4368" s="0" t="s">
        <x:v>107</x:v>
      </x:c>
      <x:c r="I4368" s="0" t="s">
        <x:v>91</x:v>
      </x:c>
      <x:c r="J4368" s="0" t="s">
        <x:v>92</x:v>
      </x:c>
      <x:c r="K4368" s="0" t="s">
        <x:v>54</x:v>
      </x:c>
      <x:c r="L4368" s="0">
        <x:v>118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105</x:v>
      </x:c>
      <x:c r="F4369" s="0" t="s">
        <x:v>106</x:v>
      </x:c>
      <x:c r="G4369" s="0" t="s">
        <x:v>107</x:v>
      </x:c>
      <x:c r="H4369" s="0" t="s">
        <x:v>107</x:v>
      </x:c>
      <x:c r="I4369" s="0" t="s">
        <x:v>93</x:v>
      </x:c>
      <x:c r="J4369" s="0" t="s">
        <x:v>94</x:v>
      </x:c>
      <x:c r="K4369" s="0" t="s">
        <x:v>54</x:v>
      </x:c>
      <x:c r="L4369" s="0">
        <x:v>44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105</x:v>
      </x:c>
      <x:c r="F4370" s="0" t="s">
        <x:v>106</x:v>
      </x:c>
      <x:c r="G4370" s="0" t="s">
        <x:v>107</x:v>
      </x:c>
      <x:c r="H4370" s="0" t="s">
        <x:v>107</x:v>
      </x:c>
      <x:c r="I4370" s="0" t="s">
        <x:v>95</x:v>
      </x:c>
      <x:c r="J4370" s="0" t="s">
        <x:v>96</x:v>
      </x:c>
      <x:c r="K4370" s="0" t="s">
        <x:v>54</x:v>
      </x:c>
      <x:c r="L4370" s="0">
        <x:v>97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105</x:v>
      </x:c>
      <x:c r="F4371" s="0" t="s">
        <x:v>106</x:v>
      </x:c>
      <x:c r="G4371" s="0" t="s">
        <x:v>107</x:v>
      </x:c>
      <x:c r="H4371" s="0" t="s">
        <x:v>107</x:v>
      </x:c>
      <x:c r="I4371" s="0" t="s">
        <x:v>97</x:v>
      </x:c>
      <x:c r="J4371" s="0" t="s">
        <x:v>98</x:v>
      </x:c>
      <x:c r="K4371" s="0" t="s">
        <x:v>54</x:v>
      </x:c>
      <x:c r="L4371" s="0">
        <x:v>56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105</x:v>
      </x:c>
      <x:c r="F4372" s="0" t="s">
        <x:v>106</x:v>
      </x:c>
      <x:c r="G4372" s="0" t="s">
        <x:v>107</x:v>
      </x:c>
      <x:c r="H4372" s="0" t="s">
        <x:v>107</x:v>
      </x:c>
      <x:c r="I4372" s="0" t="s">
        <x:v>99</x:v>
      </x:c>
      <x:c r="J4372" s="0" t="s">
        <x:v>100</x:v>
      </x:c>
      <x:c r="K4372" s="0" t="s">
        <x:v>54</x:v>
      </x:c>
      <x:c r="L4372" s="0">
        <x:v>72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105</x:v>
      </x:c>
      <x:c r="F4373" s="0" t="s">
        <x:v>106</x:v>
      </x:c>
      <x:c r="G4373" s="0" t="s">
        <x:v>107</x:v>
      </x:c>
      <x:c r="H4373" s="0" t="s">
        <x:v>107</x:v>
      </x:c>
      <x:c r="I4373" s="0" t="s">
        <x:v>101</x:v>
      </x:c>
      <x:c r="J4373" s="0" t="s">
        <x:v>102</x:v>
      </x:c>
      <x:c r="K4373" s="0" t="s">
        <x:v>54</x:v>
      </x:c>
      <x:c r="L4373" s="0">
        <x:v>2169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105</x:v>
      </x:c>
      <x:c r="F4374" s="0" t="s">
        <x:v>106</x:v>
      </x:c>
      <x:c r="G4374" s="0" t="s">
        <x:v>107</x:v>
      </x:c>
      <x:c r="H4374" s="0" t="s">
        <x:v>107</x:v>
      </x:c>
      <x:c r="I4374" s="0" t="s">
        <x:v>103</x:v>
      </x:c>
      <x:c r="J4374" s="0" t="s">
        <x:v>104</x:v>
      </x:c>
      <x:c r="K4374" s="0" t="s">
        <x:v>54</x:v>
      </x:c>
      <x:c r="L4374" s="0">
        <x:v>154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105</x:v>
      </x:c>
      <x:c r="F4375" s="0" t="s">
        <x:v>106</x:v>
      </x:c>
      <x:c r="G4375" s="0" t="s">
        <x:v>107</x:v>
      </x:c>
      <x:c r="H4375" s="0" t="s">
        <x:v>107</x:v>
      </x:c>
      <x:c r="I4375" s="0" t="s">
        <x:v>105</x:v>
      </x:c>
      <x:c r="J4375" s="0" t="s">
        <x:v>106</x:v>
      </x:c>
      <x:c r="K4375" s="0" t="s">
        <x:v>54</x:v>
      </x:c>
      <x:c r="L4375" s="0">
        <x:v>16352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879515" count="1919">
        <x:n v="3758511"/>
        <x:n v="41007"/>
        <x:n v="1109772"/>
        <x:n v="102554"/>
        <x:n v="82643"/>
        <x:n v="64477"/>
        <x:n v="29321"/>
        <x:n v="118809"/>
        <x:n v="87782"/>
        <x:n v="58913"/>
        <x:n v="73334"/>
        <x:n v="117235"/>
        <x:n v="72781"/>
        <x:n v="77834"/>
        <x:n v="446453"/>
        <x:n v="123924"/>
        <x:n v="196368"/>
        <x:n v="143000"/>
        <x:n v="103534"/>
        <x:n v="213183"/>
        <x:n v="25532"/>
        <x:n v="120803"/>
        <x:n v="47540"/>
        <x:n v="62118"/>
        <x:n v="63077"/>
        <x:n v="128606"/>
        <x:n v="47911"/>
        <x:n v="3879515"/>
        <x:n v="39665"/>
        <x:n v="1186453"/>
        <x:n v="100788"/>
        <x:n v="86580"/>
        <x:n v="68552"/>
        <x:n v="27795"/>
        <x:n v="129847"/>
        <x:n v="85517"/>
        <x:n v="56671"/>
        <x:n v="78154"/>
        <x:n v="120598"/>
        <x:n v="69536"/>
        <x:n v="75039"/>
        <x:n v="463081"/>
        <x:n v="122745"/>
        <x:n v="207047"/>
        <x:n v="138963"/>
        <x:n v="106408"/>
        <x:n v="224985"/>
        <x:n v="23141"/>
        <x:n v="119951"/>
        <x:n v="44522"/>
        <x:n v="64285"/>
        <x:n v="66175"/>
        <x:n v="127959"/>
        <x:n v="45058"/>
        <x:n v="46513"/>
        <x:n v="27641"/>
        <x:n v="5640"/>
        <x:n v="1119"/>
        <x:n v="4994"/>
        <x:n v="898"/>
        <x:n v="40"/>
        <x:n v="122"/>
        <x:n v="99"/>
        <x:n v="139"/>
        <x:n v="120"/>
        <x:n v="1742"/>
        <x:n v="1145"/>
        <x:n v="102"/>
        <x:n v="439"/>
        <x:n v="226"/>
        <x:n v="206"/>
        <x:n v="404"/>
        <x:n v="585"/>
        <x:n v="238"/>
        <x:n v="47"/>
        <x:n v="181"/>
        <x:n v="78"/>
        <x:n v="87"/>
        <x:n v="69"/>
        <x:n v="103"/>
        <x:n v="49"/>
        <x:n v="48446"/>
        <x:n v="26901"/>
        <x:n v="6567"/>
        <x:n v="1092"/>
        <x:n v="6524"/>
        <x:n v="846"/>
        <x:n v="43"/>
        <x:n v="124"/>
        <x:n v="104"/>
        <x:n v="145"/>
        <x:n v="1953"/>
        <x:n v="1080"/>
        <x:n v="100"/>
        <x:n v="443"/>
        <x:n v="158"/>
        <x:n v="225"/>
        <x:n v="390"/>
        <x:n v="800"/>
        <x:n v="229"/>
        <x:n v="167"/>
        <x:n v="79"/>
        <x:n v="83"/>
        <x:n v="72"/>
        <x:n v="107"/>
        <x:n v="54"/>
        <x:n v="995828"/>
        <x:n v="2825"/>
        <x:n v="830702"/>
        <x:n v="6125"/>
        <x:n v="5356"/>
        <x:n v="3980"/>
        <x:n v="2696"/>
        <x:n v="10066"/>
        <x:n v="6675"/>
        <x:n v="3923"/>
        <x:n v="5350"/>
        <x:n v="7034"/>
        <x:n v="6210"/>
        <x:n v="4457"/>
        <x:n v="18821"/>
        <x:n v="6837"/>
        <x:n v="9987"/>
        <x:n v="9481"/>
        <x:n v="5088"/>
        <x:n v="13187"/>
        <x:n v="2528"/>
        <x:n v="9619"/>
        <x:n v="4450"/>
        <x:n v="5108"/>
        <x:n v="5557"/>
        <x:n v="6289"/>
        <x:n v="3477"/>
        <x:n v="1043855"/>
        <x:n v="2568"/>
        <x:n v="880457"/>
        <x:n v="5714"/>
        <x:n v="5324"/>
        <x:n v="3898"/>
        <x:n v="2488"/>
        <x:n v="11170"/>
        <x:n v="5917"/>
        <x:n v="3661"/>
        <x:n v="5270"/>
        <x:n v="6856"/>
        <x:n v="5739"/>
        <x:n v="4126"/>
        <x:n v="19501"/>
        <x:n v="6693"/>
        <x:n v="10442"/>
        <x:n v="8881"/>
        <x:n v="5205"/>
        <x:n v="14033"/>
        <x:n v="2241"/>
        <x:n v="9346"/>
        <x:n v="4108"/>
        <x:n v="5233"/>
        <x:n v="5388"/>
        <x:n v="6261"/>
        <x:n v="3335"/>
        <x:n v="175500"/>
        <x:n v="1499"/>
        <x:n v="60849"/>
        <x:n v="80993"/>
        <x:n v="1412"/>
        <x:n v="3888"/>
        <x:n v="503"/>
        <x:n v="735"/>
        <x:n v="1779"/>
        <x:n v="1762"/>
        <x:n v="1545"/>
        <x:n v="1354"/>
        <x:n v="2028"/>
        <x:n v="798"/>
        <x:n v="2678"/>
        <x:n v="1286"/>
        <x:n v="1558"/>
        <x:n v="2048"/>
        <x:n v="818"/>
        <x:n v="2223"/>
        <x:n v="521"/>
        <x:n v="1831"/>
        <x:n v="754"/>
        <x:n v="738"/>
        <x:n v="649"/>
        <x:n v="806"/>
        <x:n v="445"/>
        <x:n v="185246"/>
        <x:n v="1444"/>
        <x:n v="69752"/>
        <x:n v="80304"/>
        <x:n v="1521"/>
        <x:n v="5041"/>
        <x:n v="509"/>
        <x:n v="822"/>
        <x:n v="1637"/>
        <x:n v="1660"/>
        <x:n v="1775"/>
        <x:n v="1384"/>
        <x:n v="1885"/>
        <x:n v="775"/>
        <x:n v="2788"/>
        <x:n v="1272"/>
        <x:n v="1674"/>
        <x:n v="2008"/>
        <x:n v="858"/>
        <x:n v="2373"/>
        <x:n v="461"/>
        <x:n v="1850"/>
        <x:n v="729"/>
        <x:n v="774"/>
        <x:n v="655"/>
        <x:n v="847"/>
        <x:n v="448"/>
        <x:n v="82947"/>
        <x:n v="1359"/>
        <x:n v="4356"/>
        <x:n v="597"/>
        <x:n v="56891"/>
        <x:n v="1152"/>
        <x:n v="109"/>
        <x:n v="199"/>
        <x:n v="165"/>
        <x:n v="281"/>
        <x:n v="200"/>
        <x:n v="1727"/>
        <x:n v="297"/>
        <x:n v="211"/>
        <x:n v="1393"/>
        <x:n v="536"/>
        <x:n v="619"/>
        <x:n v="2897"/>
        <x:n v="8474"/>
        <x:n v="463"/>
        <x:n v="91"/>
        <x:n v="286"/>
        <x:n v="128"/>
        <x:n v="135"/>
        <x:n v="171"/>
        <x:n v="86"/>
        <x:n v="85354"/>
        <x:n v="1288"/>
        <x:n v="4681"/>
        <x:n v="588"/>
        <x:n v="58271"/>
        <x:n v="1167"/>
        <x:n v="209"/>
        <x:n v="155"/>
        <x:n v="267"/>
        <x:n v="1688"/>
        <x:n v="259"/>
        <x:n v="203"/>
        <x:n v="1396"/>
        <x:n v="346"/>
        <x:n v="672"/>
        <x:n v="2883"/>
        <x:n v="9521"/>
        <x:n v="465"/>
        <x:n v="76"/>
        <x:n v="282"/>
        <x:n v="125"/>
        <x:n v="123"/>
        <x:n v="160"/>
        <x:n v="81"/>
        <x:n v="69506"/>
        <x:n v="2936"/>
        <x:n v="9043"/>
        <x:n v="2579"/>
        <x:n v="2313"/>
        <x:n v="44474"/>
        <x:n v="101"/>
        <x:n v="180"/>
        <x:n v="183"/>
        <x:n v="1793"/>
        <x:n v="410"/>
        <x:n v="332"/>
        <x:n v="370"/>
        <x:n v="185"/>
        <x:n v="751"/>
        <x:n v="294"/>
        <x:n v="477"/>
        <x:n v="1300"/>
        <x:n v="552"/>
        <x:n v="63"/>
        <x:n v="256"/>
        <x:n v="146"/>
        <x:n v="130"/>
        <x:n v="127"/>
        <x:n v="147"/>
        <x:n v="70"/>
        <x:n v="72464"/>
        <x:n v="2808"/>
        <x:n v="9708"/>
        <x:n v="2413"/>
        <x:n v="2715"/>
        <x:n v="46680"/>
        <x:n v="82"/>
        <x:n v="230"/>
        <x:n v="182"/>
        <x:n v="413"/>
        <x:n v="348"/>
        <x:n v="329"/>
        <x:n v="191"/>
        <x:n v="776"/>
        <x:n v="271"/>
        <x:n v="572"/>
        <x:n v="1222"/>
        <x:n v="352"/>
        <x:n v="622"/>
        <x:n v="56"/>
        <x:n v="252"/>
        <x:n v="131"/>
        <x:n v="129"/>
        <x:n v="126"/>
        <x:n v="66"/>
        <x:n v="32044"/>
        <x:n v="34"/>
        <x:n v="2746"/>
        <x:n v="57"/>
        <x:n v="19766"/>
        <x:n v="143"/>
        <x:n v="178"/>
        <x:n v="3689"/>
        <x:n v="58"/>
        <x:n v="64"/>
        <x:n v="187"/>
        <x:n v="90"/>
        <x:n v="1281"/>
        <x:n v="604"/>
        <x:n v="287"/>
        <x:n v="647"/>
        <x:n v="218"/>
        <x:n v="918"/>
        <x:n v="133"/>
        <x:n v="32906"/>
        <x:n v="31"/>
        <x:n v="3095"/>
        <x:n v="50"/>
        <x:n v="18847"/>
        <x:n v="163"/>
        <x:n v="174"/>
        <x:n v="159"/>
        <x:n v="4922"/>
        <x:n v="62"/>
        <x:n v="71"/>
        <x:n v="186"/>
        <x:n v="45"/>
        <x:n v="1468"/>
        <x:n v="542"/>
        <x:n v="276"/>
        <x:n v="584"/>
        <x:n v="231"/>
        <x:n v="1112"/>
        <x:n v="134"/>
        <x:n v="111"/>
        <x:n v="99818"/>
        <x:n v="8510"/>
        <x:n v="172"/>
        <x:n v="144"/>
        <x:n v="81204"/>
        <x:n v="2278"/>
        <x:n v="176"/>
        <x:n v="349"/>
        <x:n v="197"/>
        <x:n v="196"/>
        <x:n v="157"/>
        <x:n v="611"/>
        <x:n v="223"/>
        <x:n v="337"/>
        <x:n v="333"/>
        <x:n v="170"/>
        <x:n v="368"/>
        <x:n v="222"/>
        <x:n v="706"/>
        <x:n v="433"/>
        <x:n v="1663"/>
        <x:n v="103202"/>
        <x:n v="113"/>
        <x:n v="8955"/>
        <x:n v="279"/>
        <x:n v="84564"/>
        <x:n v="2036"/>
        <x:n v="213"/>
        <x:n v="631"/>
        <x:n v="345"/>
        <x:n v="338"/>
        <x:n v="515"/>
        <x:n v="375"/>
        <x:n v="219"/>
        <x:n v="657"/>
        <x:n v="449"/>
        <x:n v="1551"/>
        <x:n v="155880"/>
        <x:n v="273"/>
        <x:n v="50373"/>
        <x:n v="1791"/>
        <x:n v="421"/>
        <x:n v="387"/>
        <x:n v="474"/>
        <x:n v="15843"/>
        <x:n v="68351"/>
        <x:n v="613"/>
        <x:n v="2517"/>
        <x:n v="558"/>
        <x:n v="514"/>
        <x:n v="442"/>
        <x:n v="1352"/>
        <x:n v="695"/>
        <x:n v="782"/>
        <x:n v="853"/>
        <x:n v="369"/>
        <x:n v="1623"/>
        <x:n v="427"/>
        <x:n v="1495"/>
        <x:n v="567"/>
        <x:n v="518"/>
        <x:n v="2908"/>
        <x:n v="779"/>
        <x:n v="955"/>
        <x:n v="164670"/>
        <x:n v="55025"/>
        <x:n v="1782"/>
        <x:n v="405"/>
        <x:n v="397"/>
        <x:n v="435"/>
        <x:n v="19639"/>
        <x:n v="67798"/>
        <x:n v="616"/>
        <x:n v="3184"/>
        <x:n v="563"/>
        <x:n v="491"/>
        <x:n v="422"/>
        <x:n v="1349"/>
        <x:n v="650"/>
        <x:n v="845"/>
        <x:n v="372"/>
        <x:n v="400"/>
        <x:n v="1409"/>
        <x:n v="528"/>
        <x:n v="541"/>
        <x:n v="3313"/>
        <x:n v="891"/>
        <x:n v="66761"/>
        <x:n v="119"/>
        <x:n v="5305"/>
        <x:n v="1433"/>
        <x:n v="236"/>
        <x:n v="3514"/>
        <x:n v="164"/>
        <x:n v="150"/>
        <x:n v="430"/>
        <x:n v="42342"/>
        <x:n v="4332"/>
        <x:n v="215"/>
        <x:n v="234"/>
        <x:n v="480"/>
        <x:n v="1928"/>
        <x:n v="3721"/>
        <x:n v="84"/>
        <x:n v="313"/>
        <x:n v="307"/>
        <x:n v="152"/>
        <x:n v="148"/>
        <x:n v="68184"/>
        <x:n v="5552"/>
        <x:n v="1401"/>
        <x:n v="247"/>
        <x:n v="3996"/>
        <x:n v="169"/>
        <x:n v="385"/>
        <x:n v="40924"/>
        <x:n v="5812"/>
        <x:n v="151"/>
        <x:n v="205"/>
        <x:n v="485"/>
        <x:n v="543"/>
        <x:n v="1771"/>
        <x:n v="4603"/>
        <x:n v="74"/>
        <x:n v="306"/>
        <x:n v="132"/>
        <x:n v="141"/>
        <x:n v="140"/>
        <x:n v="71789"/>
        <x:n v="118"/>
        <x:n v="8744"/>
        <x:n v="750"/>
        <x:n v="173"/>
        <x:n v="1324"/>
        <x:n v="1678"/>
        <x:n v="1835"/>
        <x:n v="46073"/>
        <x:n v="227"/>
        <x:n v="201"/>
        <x:n v="601"/>
        <x:n v="291"/>
        <x:n v="447"/>
        <x:n v="4021"/>
        <x:n v="289"/>
        <x:n v="826"/>
        <x:n v="1143"/>
        <x:n v="365"/>
        <x:n v="351"/>
        <x:n v="168"/>
        <x:n v="73712"/>
        <x:n v="9204"/>
        <x:n v="671"/>
        <x:n v="177"/>
        <x:n v="377"/>
        <x:n v="1177"/>
        <x:n v="526"/>
        <x:n v="1497"/>
        <x:n v="1754"/>
        <x:n v="47170"/>
        <x:n v="598"/>
        <x:n v="424"/>
        <x:n v="5023"/>
        <x:n v="257"/>
        <x:n v="838"/>
        <x:n v="1021"/>
        <x:n v="606"/>
        <x:n v="334"/>
        <x:n v="125693"/>
        <x:n v="966"/>
        <x:n v="14991"/>
        <x:n v="728"/>
        <x:n v="1241"/>
        <x:n v="380"/>
        <x:n v="98"/>
        <x:n v="264"/>
        <x:n v="240"/>
        <x:n v="268"/>
        <x:n v="94823"/>
        <x:n v="2880"/>
        <x:n v="244"/>
        <x:n v="1330"/>
        <x:n v="423"/>
        <x:n v="527"/>
        <x:n v="821"/>
        <x:n v="3505"/>
        <x:n v="530"/>
        <x:n v="73"/>
        <x:n v="166"/>
        <x:n v="129333"/>
        <x:n v="951"/>
        <x:n v="15935"/>
        <x:n v="687"/>
        <x:n v="1240"/>
        <x:n v="366"/>
        <x:n v="245"/>
        <x:n v="246"/>
        <x:n v="292"/>
        <x:n v="97490"/>
        <x:n v="2737"/>
        <x:n v="1299"/>
        <x:n v="577"/>
        <x:n v="811"/>
        <x:n v="3692"/>
        <x:n v="115507"/>
        <x:n v="1109"/>
        <x:n v="43900"/>
        <x:n v="1195"/>
        <x:n v="556"/>
        <x:n v="446"/>
        <x:n v="175"/>
        <x:n v="394"/>
        <x:n v="319"/>
        <x:n v="3282"/>
        <x:n v="55991"/>
        <x:n v="1532"/>
        <x:n v="492"/>
        <x:n v="674"/>
        <x:n v="786"/>
        <x:n v="153"/>
        <x:n v="586"/>
        <x:n v="280"/>
        <x:n v="324"/>
        <x:n v="350"/>
        <x:n v="357"/>
        <x:n v="217"/>
        <x:n v="120008"/>
        <x:n v="1088"/>
        <x:n v="50070"/>
        <x:n v="1127"/>
        <x:n v="188"/>
        <x:n v="441"/>
        <x:n v="364"/>
        <x:n v="325"/>
        <x:n v="341"/>
        <x:n v="3694"/>
        <x:n v="53855"/>
        <x:n v="1563"/>
        <x:n v="469"/>
        <x:n v="784"/>
        <x:n v="777"/>
        <x:n v="138"/>
        <x:n v="260"/>
        <x:n v="362"/>
        <x:n v="97269"/>
        <x:n v="3954"/>
        <x:n v="89"/>
        <x:n v="189"/>
        <x:n v="304"/>
        <x:n v="314"/>
        <x:n v="299"/>
        <x:n v="60512"/>
        <x:n v="1932"/>
        <x:n v="924"/>
        <x:n v="19858"/>
        <x:n v="1474"/>
        <x:n v="318"/>
        <x:n v="3648"/>
        <x:n v="105"/>
        <x:n v="179"/>
        <x:n v="115"/>
        <x:n v="98797"/>
        <x:n v="4075"/>
        <x:n v="389"/>
        <x:n v="92"/>
        <x:n v="312"/>
        <x:n v="298"/>
        <x:n v="149"/>
        <x:n v="58728"/>
        <x:n v="1949"/>
        <x:n v="892"/>
        <x:n v="22815"/>
        <x:n v="1467"/>
        <x:n v="317"/>
        <x:n v="4035"/>
        <x:n v="726"/>
        <x:n v="261"/>
        <x:n v="309"/>
        <x:n v="116"/>
        <x:n v="435892"/>
        <x:n v="11585"/>
        <x:n v="823"/>
        <x:n v="1442"/>
        <x:n v="696"/>
        <x:n v="744"/>
        <x:n v="496"/>
        <x:n v="564"/>
        <x:n v="595"/>
        <x:n v="1369"/>
        <x:n v="1518"/>
        <x:n v="384226"/>
        <x:n v="7562"/>
        <x:n v="8466"/>
        <x:n v="4595"/>
        <x:n v="3938"/>
        <x:n v="2151"/>
        <x:n v="1158"/>
        <x:n v="434"/>
        <x:n v="592"/>
        <x:n v="412"/>
        <x:n v="732"/>
        <x:n v="303"/>
        <x:n v="451859"/>
        <x:n v="428"/>
        <x:n v="12434"/>
        <x:n v="809"/>
        <x:n v="1507"/>
        <x:n v="756"/>
        <x:n v="825"/>
        <x:n v="561"/>
        <x:n v="642"/>
        <x:n v="1543"/>
        <x:n v="557"/>
        <x:n v="1511"/>
        <x:n v="398087"/>
        <x:n v="7537"/>
        <x:n v="9070"/>
        <x:n v="4682"/>
        <x:n v="4017"/>
        <x:n v="2306"/>
        <x:n v="193"/>
        <x:n v="1178"/>
        <x:n v="407"/>
        <x:n v="711"/>
        <x:n v="118473"/>
        <x:n v="3859"/>
        <x:n v="248"/>
        <x:n v="232"/>
        <x:n v="9285"/>
        <x:n v="96322"/>
        <x:n v="3319"/>
        <x:n v="416"/>
        <x:n v="662"/>
        <x:n v="80"/>
        <x:n v="411"/>
        <x:n v="93"/>
        <x:n v="119414"/>
        <x:n v="265"/>
        <x:n v="250"/>
        <x:n v="207"/>
        <x:n v="249"/>
        <x:n v="419"/>
        <x:n v="10432"/>
        <x:n v="95840"/>
        <x:n v="3530"/>
        <x:n v="758"/>
        <x:n v="710"/>
        <x:n v="142"/>
        <x:n v="94"/>
        <x:n v="162461"/>
        <x:n v="3862"/>
        <x:n v="479"/>
        <x:n v="235"/>
        <x:n v="356"/>
        <x:n v="418"/>
        <x:n v="198"/>
        <x:n v="2856"/>
        <x:n v="6617"/>
        <x:n v="3822"/>
        <x:n v="133264"/>
        <x:n v="4304"/>
        <x:n v="667"/>
        <x:n v="1666"/>
        <x:n v="793"/>
        <x:n v="216"/>
        <x:n v="316"/>
        <x:n v="121"/>
        <x:n v="165210"/>
        <x:n v="3966"/>
        <x:n v="473"/>
        <x:n v="393"/>
        <x:n v="221"/>
        <x:n v="328"/>
        <x:n v="327"/>
        <x:n v="420"/>
        <x:n v="2566"/>
        <x:n v="6608"/>
        <x:n v="3919"/>
        <x:n v="136435"/>
        <x:n v="4111"/>
        <x:n v="618"/>
        <x:n v="767"/>
        <x:n v="321"/>
        <x:n v="322"/>
        <x:n v="137613"/>
        <x:n v="4648"/>
        <x:n v="3153"/>
        <x:n v="1670"/>
        <x:n v="263"/>
        <x:n v="591"/>
        <x:n v="1083"/>
        <x:n v="3402"/>
        <x:n v="737"/>
        <x:n v="9832"/>
        <x:n v="102968"/>
        <x:n v="2578"/>
        <x:n v="2003"/>
        <x:n v="138591"/>
        <x:n v="4866"/>
        <x:n v="3717"/>
        <x:n v="1977"/>
        <x:n v="112"/>
        <x:n v="272"/>
        <x:n v="1449"/>
        <x:n v="285"/>
        <x:n v="580"/>
        <x:n v="995"/>
        <x:n v="3539"/>
        <x:n v="724"/>
        <x:n v="12152"/>
        <x:n v="100077"/>
        <x:n v="2816"/>
        <x:n v="2443"/>
        <x:n v="402"/>
        <x:n v="233"/>
        <x:n v="95"/>
        <x:n v="96693"/>
        <x:n v="3808"/>
        <x:n v="344"/>
        <x:n v="2007"/>
        <x:n v="192"/>
        <x:n v="1514"/>
        <x:n v="274"/>
        <x:n v="295"/>
        <x:n v="5712"/>
        <x:n v="554"/>
        <x:n v="913"/>
        <x:n v="4130"/>
        <x:n v="74267"/>
        <x:n v="258"/>
        <x:n v="97788"/>
        <x:n v="3805"/>
        <x:n v="1904"/>
        <x:n v="162"/>
        <x:n v="1500"/>
        <x:n v="251"/>
        <x:n v="266"/>
        <x:n v="6233"/>
        <x:n v="508"/>
        <x:n v="900"/>
        <x:n v="4162"/>
        <x:n v="75207"/>
        <x:n v="475"/>
        <x:n v="35"/>
        <x:n v="228"/>
        <x:n v="110"/>
        <x:n v="136"/>
        <x:n v="200074"/>
        <x:n v="9207"/>
        <x:n v="694"/>
        <x:n v="547"/>
        <x:n v="545"/>
        <x:n v="677"/>
        <x:n v="559"/>
        <x:n v="1157"/>
        <x:n v="1423"/>
        <x:n v="499"/>
        <x:n v="388"/>
        <x:n v="2585"/>
        <x:n v="1184"/>
        <x:n v="1731"/>
        <x:n v="602"/>
        <x:n v="157270"/>
        <x:n v="7041"/>
        <x:n v="3026"/>
        <x:n v="1629"/>
        <x:n v="596"/>
        <x:n v="1664"/>
        <x:n v="383"/>
        <x:n v="205904"/>
        <x:n v="9560"/>
        <x:n v="652"/>
        <x:n v="512"/>
        <x:n v="757"/>
        <x:n v="1076"/>
        <x:n v="374"/>
        <x:n v="2485"/>
        <x:n v="2699"/>
        <x:n v="1168"/>
        <x:n v="3073"/>
        <x:n v="1644"/>
        <x:n v="599"/>
        <x:n v="162649"/>
        <x:n v="488"/>
        <x:n v="7082"/>
        <x:n v="2783"/>
        <x:n v="1728"/>
        <x:n v="1671"/>
        <x:n v="354"/>
        <x:n v="25882"/>
        <x:n v="18"/>
        <x:n v="1872"/>
        <x:n v="88"/>
        <x:n v="114"/>
        <x:n v="52"/>
        <x:n v="44"/>
        <x:n v="55"/>
        <x:n v="27"/>
        <x:n v="15702"/>
        <x:n v="293"/>
        <x:n v="899"/>
        <x:n v="3079"/>
        <x:n v="997"/>
        <x:n v="620"/>
        <x:n v="26056"/>
        <x:n v="23"/>
        <x:n v="2047"/>
        <x:n v="33"/>
        <x:n v="53"/>
        <x:n v="489"/>
        <x:n v="60"/>
        <x:n v="28"/>
        <x:n v="14289"/>
        <x:n v="796"/>
        <x:n v="4046"/>
        <x:n v="1342"/>
        <x:n v="106654"/>
        <x:n v="96"/>
        <x:n v="4188"/>
        <x:n v="320"/>
        <x:n v="184"/>
        <x:n v="355"/>
        <x:n v="342"/>
        <x:n v="483"/>
        <x:n v="5565"/>
        <x:n v="87646"/>
        <x:n v="1023"/>
        <x:n v="2212"/>
        <x:n v="697"/>
        <x:n v="106434"/>
        <x:n v="4335"/>
        <x:n v="214"/>
        <x:n v="156"/>
        <x:n v="343"/>
        <x:n v="520"/>
        <x:n v="5807"/>
        <x:n v="87031"/>
        <x:n v="974"/>
        <x:n v="2243"/>
        <x:n v="53655"/>
        <x:n v="3278"/>
        <x:n v="762"/>
        <x:n v="161"/>
        <x:n v="3164"/>
        <x:n v="7577"/>
        <x:n v="801"/>
        <x:n v="1818"/>
        <x:n v="30670"/>
        <x:n v="2029"/>
        <x:n v="53958"/>
        <x:n v="3288"/>
        <x:n v="740"/>
        <x:n v="3125"/>
        <x:n v="85"/>
        <x:n v="9376"/>
        <x:n v="760"/>
        <x:n v="1945"/>
        <x:n v="28834"/>
        <x:n v="2414"/>
        <x:n v="275"/>
        <x:n v="53987"/>
        <x:n v="2649"/>
        <x:n v="137"/>
        <x:n v="97"/>
        <x:n v="1098"/>
        <x:n v="1280"/>
        <x:n v="2484"/>
        <x:n v="1043"/>
        <x:n v="40781"/>
        <x:n v="1137"/>
        <x:n v="54014"/>
        <x:n v="2781"/>
        <x:n v="212"/>
        <x:n v="1132"/>
        <x:n v="2619"/>
        <x:n v="985"/>
        <x:n v="40826"/>
        <x:n v="315"/>
        <x:n v="1117"/>
        <x:n v="60553"/>
        <x:n v="6796"/>
        <x:n v="75"/>
        <x:n v="531"/>
        <x:n v="1732"/>
        <x:n v="1920"/>
        <x:n v="384"/>
        <x:n v="626"/>
        <x:n v="305"/>
        <x:n v="43901"/>
        <x:n v="1465"/>
        <x:n v="62234"/>
        <x:n v="41"/>
        <x:n v="7122"/>
        <x:n v="2281"/>
        <x:n v="1790"/>
        <x:n v="472"/>
        <x:n v="194"/>
        <x:n v="583"/>
        <x:n v="44858"/>
        <x:n v="1425"/>
        <x:n v="123696"/>
        <x:n v="3204"/>
        <x:n v="117"/>
        <x:n v="288"/>
        <x:n v="210"/>
        <x:n v="871"/>
        <x:n v="549"/>
        <x:n v="2254"/>
        <x:n v="335"/>
        <x:n v="111663"/>
        <x:n v="302"/>
        <x:n v="123582"/>
        <x:n v="3372"/>
        <x:n v="301"/>
        <x:n v="894"/>
        <x:n v="844"/>
        <x:n v="2635"/>
        <x:n v="111098"/>
        <x:n v="47823"/>
        <x:n v="32"/>
        <x:n v="1703"/>
        <x:n v="3662"/>
        <x:n v="108"/>
        <x:n v="220"/>
        <x:n v="2884"/>
        <x:n v="300"/>
        <x:n v="36965"/>
        <x:n v="48294"/>
        <x:n v="1805"/>
        <x:n v="67"/>
        <x:n v="5275"/>
        <x:n v="371"/>
        <x:n v="48"/>
        <x:n v="68"/>
        <x:n v="42"/>
        <x:n v="4206"/>
        <x:n v="34506"/>
        <x:n v="1862656"/>
        <x:n v="20375"/>
        <x:n v="548262"/>
        <x:n v="51338"/>
        <x:n v="41172"/>
        <x:n v="32622"/>
        <x:n v="14658"/>
        <x:n v="59070"/>
        <x:n v="43749"/>
        <x:n v="29223"/>
        <x:n v="36161"/>
        <x:n v="58060"/>
        <x:n v="36261"/>
        <x:n v="38300"/>
        <x:n v="220873"/>
        <x:n v="61264"/>
        <x:n v="96932"/>
        <x:n v="70719"/>
        <x:n v="51326"/>
        <x:n v="105653"/>
        <x:n v="12794"/>
        <x:n v="59308"/>
        <x:n v="23466"/>
        <x:n v="31041"/>
        <x:n v="31643"/>
        <x:n v="64152"/>
        <x:n v="24234"/>
        <x:n v="1922728"/>
        <x:n v="19601"/>
        <x:n v="586973"/>
        <x:n v="50460"/>
        <x:n v="43199"/>
        <x:n v="34726"/>
        <x:n v="13872"/>
        <x:n v="64516"/>
        <x:n v="42739"/>
        <x:n v="28151"/>
        <x:n v="38571"/>
        <x:n v="59638"/>
        <x:n v="34719"/>
        <x:n v="36726"/>
        <x:n v="229105"/>
        <x:n v="60498"/>
        <x:n v="102236"/>
        <x:n v="68842"/>
        <x:n v="52828"/>
        <x:n v="111678"/>
        <x:n v="11584"/>
        <x:n v="58907"/>
        <x:n v="21897"/>
        <x:n v="32057"/>
        <x:n v="33104"/>
        <x:n v="63395"/>
        <x:n v="22706"/>
        <x:n v="23305"/>
        <x:n v="14467"/>
        <x:n v="2743"/>
        <x:n v="2394"/>
        <x:n v="396"/>
        <x:n v="16"/>
        <x:n v="51"/>
        <x:n v="783"/>
        <x:n v="284"/>
        <x:n v="14"/>
        <x:n v="22"/>
        <x:n v="24212"/>
        <x:n v="13991"/>
        <x:n v="3248"/>
        <x:n v="497"/>
        <x:n v="3110"/>
        <x:n v="13"/>
        <x:n v="46"/>
        <x:n v="911"/>
        <x:n v="444"/>
        <x:n v="65"/>
        <x:n v="12"/>
        <x:n v="37"/>
        <x:n v="24"/>
        <x:n v="482574"/>
        <x:n v="1173"/>
        <x:n v="410452"/>
        <x:n v="2307"/>
        <x:n v="1689"/>
        <x:n v="1110"/>
        <x:n v="4801"/>
        <x:n v="2872"/>
        <x:n v="1672"/>
        <x:n v="2335"/>
        <x:n v="3065"/>
        <x:n v="2813"/>
        <x:n v="1834"/>
        <x:n v="8709"/>
        <x:n v="2869"/>
        <x:n v="4506"/>
        <x:n v="4078"/>
        <x:n v="2351"/>
        <x:n v="5482"/>
        <x:n v="1070"/>
        <x:n v="4041"/>
        <x:n v="2184"/>
        <x:n v="2384"/>
        <x:n v="2694"/>
        <x:n v="1482"/>
        <x:n v="508870"/>
        <x:n v="1066"/>
        <x:n v="436258"/>
        <x:n v="2698"/>
        <x:n v="2312"/>
        <x:n v="1034"/>
        <x:n v="5371"/>
        <x:n v="2515"/>
        <x:n v="1614"/>
        <x:n v="2328"/>
        <x:n v="2644"/>
        <x:n v="1719"/>
        <x:n v="9127"/>
        <x:n v="2860"/>
        <x:n v="4806"/>
        <x:n v="3886"/>
        <x:n v="2435"/>
        <x:n v="6010"/>
        <x:n v="950"/>
        <x:n v="3917"/>
        <x:n v="1653"/>
        <x:n v="2325"/>
        <x:n v="2340"/>
        <x:n v="2754"/>
        <x:n v="87176"/>
        <x:n v="684"/>
        <x:n v="30174"/>
        <x:n v="41282"/>
        <x:n v="659"/>
        <x:n v="1891"/>
        <x:n v="347"/>
        <x:n v="834"/>
        <x:n v="641"/>
        <x:n v="339"/>
        <x:n v="1311"/>
        <x:n v="566"/>
        <x:n v="720"/>
        <x:n v="958"/>
        <x:n v="373"/>
        <x:n v="1004"/>
        <x:n v="358"/>
        <x:n v="92026"/>
        <x:n v="668"/>
        <x:n v="40806"/>
        <x:n v="739"/>
        <x:n v="2480"/>
        <x:n v="714"/>
        <x:n v="860"/>
        <x:n v="660"/>
        <x:n v="872"/>
        <x:n v="578"/>
        <x:n v="772"/>
        <x:n v="948"/>
        <x:n v="382"/>
        <x:n v="41592"/>
        <x:n v="2139"/>
        <x:n v="29628"/>
        <x:n v="38"/>
        <x:n v="713"/>
        <x:n v="625"/>
        <x:n v="1231"/>
        <x:n v="4091"/>
        <x:n v="42746"/>
        <x:n v="513"/>
        <x:n v="30302"/>
        <x:n v="484"/>
        <x:n v="30"/>
        <x:n v="692"/>
        <x:n v="624"/>
        <x:n v="290"/>
        <x:n v="1217"/>
        <x:n v="4641"/>
        <x:n v="61"/>
        <x:n v="35202"/>
        <x:n v="4439"/>
        <x:n v="1230"/>
        <x:n v="1014"/>
        <x:n v="23605"/>
        <x:n v="747"/>
        <x:n v="241"/>
        <x:n v="106"/>
        <x:n v="36713"/>
        <x:n v="1320"/>
        <x:n v="4805"/>
        <x:n v="1133"/>
        <x:n v="1232"/>
        <x:n v="24668"/>
        <x:n v="36"/>
        <x:n v="686"/>
        <x:n v="505"/>
        <x:n v="26"/>
        <x:n v="59"/>
        <x:n v="16134"/>
        <x:n v="9"/>
        <x:n v="1345"/>
        <x:n v="10586"/>
        <x:n v="1721"/>
        <x:n v="29"/>
        <x:n v="25"/>
        <x:n v="39"/>
        <x:n v="605"/>
        <x:n v="381"/>
        <x:n v="16593"/>
        <x:n v="1546"/>
        <x:n v="10022"/>
        <x:n v="2409"/>
        <x:n v="723"/>
        <x:n v="204"/>
        <x:n v="462"/>
        <x:n v="49477"/>
        <x:n v="4179"/>
        <x:n v="40818"/>
        <x:n v="994"/>
        <x:n v="202"/>
        <x:n v="323"/>
        <x:n v="51183"/>
        <x:n v="4361"/>
        <x:n v="42422"/>
        <x:n v="910"/>
        <x:n v="665"/>
        <x:n v="77794"/>
        <x:n v="24995"/>
        <x:n v="7855"/>
        <x:n v="35350"/>
        <x:n v="1153"/>
        <x:n v="636"/>
        <x:n v="666"/>
        <x:n v="254"/>
        <x:n v="1304"/>
        <x:n v="359"/>
        <x:n v="398"/>
        <x:n v="81924"/>
        <x:n v="27109"/>
        <x:n v="9714"/>
        <x:n v="35028"/>
        <x:n v="1462"/>
        <x:n v="632"/>
        <x:n v="195"/>
        <x:n v="639"/>
        <x:n v="1536"/>
        <x:n v="33324"/>
        <x:n v="2614"/>
        <x:n v="654"/>
        <x:n v="1613"/>
        <x:n v="21998"/>
        <x:n v="1986"/>
        <x:n v="1823"/>
        <x:n v="33835"/>
        <x:n v="2690"/>
        <x:n v="1855"/>
        <x:n v="21158"/>
        <x:n v="2742"/>
        <x:n v="77"/>
        <x:n v="2234"/>
        <x:n v="35612"/>
        <x:n v="4333"/>
        <x:n v="367"/>
        <x:n v="569"/>
        <x:n v="683"/>
        <x:n v="23701"/>
        <x:n v="1887"/>
        <x:n v="376"/>
        <x:n v="467"/>
        <x:n v="239"/>
        <x:n v="36618"/>
        <x:n v="4501"/>
        <x:n v="638"/>
        <x:n v="768"/>
        <x:n v="24175"/>
        <x:n v="62380"/>
        <x:n v="379"/>
        <x:n v="7201"/>
        <x:n v="494"/>
        <x:n v="48080"/>
        <x:n v="1284"/>
        <x:n v="623"/>
        <x:n v="1704"/>
        <x:n v="63958"/>
        <x:n v="7647"/>
        <x:n v="331"/>
        <x:n v="522"/>
        <x:n v="49216"/>
        <x:n v="1215"/>
        <x:n v="617"/>
        <x:n v="1764"/>
        <x:n v="57328"/>
        <x:n v="21668"/>
        <x:n v="1469"/>
        <x:n v="28712"/>
        <x:n v="727"/>
        <x:n v="243"/>
        <x:n v="242"/>
        <x:n v="59412"/>
        <x:n v="24582"/>
        <x:n v="506"/>
        <x:n v="208"/>
        <x:n v="1668"/>
        <x:n v="27611"/>
        <x:n v="340"/>
        <x:n v="255"/>
        <x:n v="326"/>
        <x:n v="48580"/>
        <x:n v="1941"/>
        <x:n v="31104"/>
        <x:n v="878"/>
        <x:n v="429"/>
        <x:n v="9667"/>
        <x:n v="1628"/>
        <x:n v="49043"/>
        <x:n v="1976"/>
        <x:n v="29926"/>
        <x:n v="909"/>
        <x:n v="11126"/>
        <x:n v="1842"/>
        <x:n v="215919"/>
        <x:n v="5772"/>
        <x:n v="669"/>
        <x:n v="663"/>
        <x:n v="670"/>
        <x:n v="192035"/>
        <x:n v="3232"/>
        <x:n v="3768"/>
        <x:n v="2057"/>
        <x:n v="1765"/>
        <x:n v="963"/>
        <x:n v="223852"/>
        <x:n v="6199"/>
        <x:n v="453"/>
        <x:n v="237"/>
        <x:n v="198796"/>
        <x:n v="3220"/>
        <x:n v="4043"/>
        <x:n v="2133"/>
        <x:n v="1837"/>
        <x:n v="1068"/>
        <x:n v="532"/>
        <x:n v="59533"/>
        <x:n v="1894"/>
        <x:n v="4336"/>
        <x:n v="49334"/>
        <x:n v="1447"/>
        <x:n v="59625"/>
        <x:n v="1948"/>
        <x:n v="4879"/>
        <x:n v="48824"/>
        <x:n v="1533"/>
        <x:n v="19"/>
        <x:n v="80974"/>
        <x:n v="1960"/>
        <x:n v="1219"/>
        <x:n v="2999"/>
        <x:n v="1667"/>
        <x:n v="67651"/>
        <x:n v="1915"/>
        <x:n v="154"/>
        <x:n v="82410"/>
        <x:n v="2004"/>
        <x:n v="1122"/>
        <x:n v="3002"/>
        <x:n v="1717"/>
        <x:n v="69247"/>
        <x:n v="1804"/>
        <x:n v="765"/>
        <x:n v="69010"/>
        <x:n v="2267"/>
        <x:n v="1437"/>
        <x:n v="795"/>
        <x:n v="1516"/>
        <x:n v="4573"/>
        <x:n v="53057"/>
        <x:n v="1224"/>
        <x:n v="920"/>
        <x:n v="69427"/>
        <x:n v="2330"/>
        <x:n v="1739"/>
        <x:n v="1589"/>
        <x:n v="5657"/>
        <x:n v="51605"/>
        <x:n v="1343"/>
        <x:n v="1128"/>
        <x:n v="47912"/>
        <x:n v="1899"/>
        <x:n v="848"/>
        <x:n v="681"/>
        <x:n v="2687"/>
        <x:n v="386"/>
        <x:n v="37490"/>
        <x:n v="20"/>
        <x:n v="48578"/>
        <x:n v="1898"/>
        <x:n v="824"/>
        <x:n v="2986"/>
        <x:n v="403"/>
        <x:n v="1955"/>
        <x:n v="37997"/>
        <x:n v="15"/>
        <x:n v="99929"/>
        <x:n v="4570"/>
        <x:n v="645"/>
        <x:n v="1006"/>
        <x:n v="1181"/>
        <x:n v="1258"/>
        <x:n v="80771"/>
        <x:n v="2919"/>
        <x:n v="1171"/>
        <x:n v="102855"/>
        <x:n v="4760"/>
        <x:n v="311"/>
        <x:n v="253"/>
        <x:n v="970"/>
        <x:n v="1250"/>
        <x:n v="83368"/>
        <x:n v="2962"/>
        <x:n v="1065"/>
        <x:n v="794"/>
        <x:n v="752"/>
        <x:n v="13240"/>
        <x:n v="940"/>
        <x:n v="10"/>
        <x:n v="8666"/>
        <x:n v="1501"/>
        <x:n v="13170"/>
        <x:n v="988"/>
        <x:n v="11"/>
        <x:n v="21"/>
        <x:n v="7878"/>
        <x:n v="1967"/>
        <x:n v="53762"/>
        <x:n v="2077"/>
        <x:n v="2446"/>
        <x:n v="45320"/>
        <x:n v="967"/>
        <x:n v="53566"/>
        <x:n v="2105"/>
        <x:n v="2609"/>
        <x:n v="44915"/>
        <x:n v="983"/>
        <x:n v="27142"/>
        <x:n v="1508"/>
        <x:n v="3487"/>
        <x:n v="755"/>
        <x:n v="16621"/>
        <x:n v="27214"/>
        <x:n v="1632"/>
        <x:n v="1457"/>
        <x:n v="4472"/>
        <x:n v="836"/>
        <x:n v="15570"/>
        <x:n v="1175"/>
        <x:n v="26890"/>
        <x:n v="500"/>
        <x:n v="945"/>
        <x:n v="21241"/>
        <x:n v="26806"/>
        <x:n v="1329"/>
        <x:n v="459"/>
        <x:n v="1038"/>
        <x:n v="21147"/>
        <x:n v="450"/>
        <x:n v="30762"/>
        <x:n v="3261"/>
        <x:n v="812"/>
        <x:n v="819"/>
        <x:n v="23298"/>
        <x:n v="614"/>
        <x:n v="31431"/>
        <x:n v="3426"/>
        <x:n v="1091"/>
        <x:n v="753"/>
        <x:n v="23600"/>
        <x:n v="62471"/>
        <x:n v="1621"/>
        <x:n v="399"/>
        <x:n v="56701"/>
        <x:n v="61863"/>
        <x:n v="1690"/>
        <x:n v="414"/>
        <x:n v="55913"/>
        <x:n v="24634"/>
        <x:n v="1736"/>
        <x:n v="17"/>
        <x:n v="19599"/>
        <x:n v="24798"/>
        <x:n v="2593"/>
        <x:n v="2037"/>
        <x:n v="18154"/>
        <x:n v="1895855"/>
        <x:n v="20632"/>
        <x:n v="561510"/>
        <x:n v="51216"/>
        <x:n v="41471"/>
        <x:n v="31855"/>
        <x:n v="14663"/>
        <x:n v="59739"/>
        <x:n v="44033"/>
        <x:n v="29690"/>
        <x:n v="37173"/>
        <x:n v="59175"/>
        <x:n v="36520"/>
        <x:n v="39534"/>
        <x:n v="225580"/>
        <x:n v="62660"/>
        <x:n v="99436"/>
        <x:n v="72281"/>
        <x:n v="52208"/>
        <x:n v="107530"/>
        <x:n v="12738"/>
        <x:n v="61495"/>
        <x:n v="24074"/>
        <x:n v="31077"/>
        <x:n v="31434"/>
        <x:n v="64454"/>
        <x:n v="23677"/>
        <x:n v="1956787"/>
        <x:n v="20064"/>
        <x:n v="599480"/>
        <x:n v="50328"/>
        <x:n v="43381"/>
        <x:n v="33826"/>
        <x:n v="13923"/>
        <x:n v="65331"/>
        <x:n v="42778"/>
        <x:n v="28520"/>
        <x:n v="39583"/>
        <x:n v="60960"/>
        <x:n v="34817"/>
        <x:n v="38313"/>
        <x:n v="233976"/>
        <x:n v="62247"/>
        <x:n v="104811"/>
        <x:n v="70121"/>
        <x:n v="53580"/>
        <x:n v="113307"/>
        <x:n v="11557"/>
        <x:n v="61044"/>
        <x:n v="22625"/>
        <x:n v="32228"/>
        <x:n v="33071"/>
        <x:n v="64564"/>
        <x:n v="22352"/>
        <x:n v="23208"/>
        <x:n v="13174"/>
        <x:n v="627"/>
        <x:n v="2600"/>
        <x:n v="502"/>
        <x:n v="959"/>
        <x:n v="12910"/>
        <x:n v="3414"/>
        <x:n v="458"/>
        <x:n v="1042"/>
        <x:n v="513254"/>
        <x:n v="1652"/>
        <x:n v="420250"/>
        <x:n v="3317"/>
        <x:n v="3049"/>
        <x:n v="2291"/>
        <x:n v="1586"/>
        <x:n v="5265"/>
        <x:n v="3803"/>
        <x:n v="2251"/>
        <x:n v="3015"/>
        <x:n v="3969"/>
        <x:n v="3397"/>
        <x:n v="2623"/>
        <x:n v="10112"/>
        <x:n v="3968"/>
        <x:n v="5481"/>
        <x:n v="5403"/>
        <x:n v="7705"/>
        <x:n v="1458"/>
        <x:n v="5578"/>
        <x:n v="2657"/>
        <x:n v="2924"/>
        <x:n v="3173"/>
        <x:n v="3595"/>
        <x:n v="1995"/>
        <x:n v="534985"/>
        <x:n v="1502"/>
        <x:n v="444199"/>
        <x:n v="3016"/>
        <x:n v="3012"/>
        <x:n v="2210"/>
        <x:n v="1454"/>
        <x:n v="5799"/>
        <x:n v="2942"/>
        <x:n v="3791"/>
        <x:n v="2407"/>
        <x:n v="10374"/>
        <x:n v="3833"/>
        <x:n v="5636"/>
        <x:n v="4995"/>
        <x:n v="2770"/>
        <x:n v="8023"/>
        <x:n v="1291"/>
        <x:n v="5429"/>
        <x:n v="2455"/>
        <x:n v="3048"/>
        <x:n v="3507"/>
        <x:n v="1840"/>
        <x:n v="88324"/>
        <x:n v="815"/>
        <x:n v="30675"/>
        <x:n v="39711"/>
        <x:n v="1997"/>
        <x:n v="978"/>
        <x:n v="928"/>
        <x:n v="1115"/>
        <x:n v="1367"/>
        <x:n v="1090"/>
        <x:n v="1013"/>
        <x:n v="93220"/>
        <x:n v="35026"/>
        <x:n v="39498"/>
        <x:n v="2561"/>
        <x:n v="456"/>
        <x:n v="923"/>
        <x:n v="886"/>
        <x:n v="915"/>
        <x:n v="902"/>
        <x:n v="1060"/>
        <x:n v="476"/>
        <x:n v="1303"/>
        <x:n v="1025"/>
        <x:n v="41355"/>
        <x:n v="781"/>
        <x:n v="2217"/>
        <x:n v="27263"/>
        <x:n v="678"/>
        <x:n v="4383"/>
        <x:n v="42608"/>
        <x:n v="2375"/>
        <x:n v="308"/>
        <x:n v="27969"/>
        <x:n v="996"/>
        <x:n v="4880"/>
        <x:n v="34304"/>
        <x:n v="1552"/>
        <x:n v="4604"/>
        <x:n v="20869"/>
        <x:n v="1046"/>
        <x:n v="35751"/>
        <x:n v="1488"/>
        <x:n v="4903"/>
        <x:n v="1483"/>
        <x:n v="22012"/>
        <x:n v="406"/>
        <x:n v="717"/>
        <x:n v="15910"/>
        <x:n v="9180"/>
        <x:n v="1968"/>
        <x:n v="676"/>
        <x:n v="537"/>
        <x:n v="16313"/>
        <x:n v="1549"/>
        <x:n v="8825"/>
        <x:n v="2513"/>
        <x:n v="745"/>
        <x:n v="50341"/>
        <x:n v="4331"/>
        <x:n v="40386"/>
        <x:n v="969"/>
        <x:n v="52019"/>
        <x:n v="4594"/>
        <x:n v="42142"/>
        <x:n v="1126"/>
        <x:n v="78086"/>
        <x:n v="25378"/>
        <x:n v="262"/>
        <x:n v="7988"/>
        <x:n v="33001"/>
        <x:n v="353"/>
        <x:n v="1364"/>
        <x:n v="716"/>
        <x:n v="487"/>
        <x:n v="829"/>
        <x:n v="1604"/>
        <x:n v="82746"/>
        <x:n v="27916"/>
        <x:n v="964"/>
        <x:n v="224"/>
        <x:n v="9925"/>
        <x:n v="32770"/>
        <x:n v="1722"/>
        <x:n v="455"/>
        <x:n v="937"/>
        <x:n v="770"/>
        <x:n v="269"/>
        <x:n v="1777"/>
        <x:n v="523"/>
        <x:n v="33437"/>
        <x:n v="2691"/>
        <x:n v="1901"/>
        <x:n v="20344"/>
        <x:n v="2346"/>
        <x:n v="270"/>
        <x:n v="34349"/>
        <x:n v="2862"/>
        <x:n v="2141"/>
        <x:n v="3070"/>
        <x:n v="2369"/>
        <x:n v="36177"/>
        <x:n v="4411"/>
        <x:n v="1063"/>
        <x:n v="22372"/>
        <x:n v="2134"/>
        <x:n v="190"/>
        <x:n v="37094"/>
        <x:n v="4703"/>
        <x:n v="330"/>
        <x:n v="859"/>
        <x:n v="986"/>
        <x:n v="22995"/>
        <x:n v="2610"/>
        <x:n v="466"/>
        <x:n v="608"/>
        <x:n v="63313"/>
        <x:n v="587"/>
        <x:n v="7790"/>
        <x:n v="46743"/>
        <x:n v="1596"/>
        <x:n v="707"/>
        <x:n v="296"/>
        <x:n v="1801"/>
        <x:n v="65375"/>
        <x:n v="8288"/>
        <x:n v="718"/>
        <x:n v="48274"/>
        <x:n v="1522"/>
        <x:n v="682"/>
        <x:n v="310"/>
        <x:n v="58179"/>
        <x:n v="22232"/>
        <x:n v="1813"/>
        <x:n v="27279"/>
        <x:n v="805"/>
        <x:n v="415"/>
        <x:n v="426"/>
        <x:n v="60596"/>
        <x:n v="594"/>
        <x:n v="25488"/>
        <x:n v="621"/>
        <x:n v="363"/>
        <x:n v="2026"/>
        <x:n v="26244"/>
        <x:n v="451"/>
        <x:n v="336"/>
        <x:n v="48689"/>
        <x:n v="2013"/>
        <x:n v="29408"/>
        <x:n v="1054"/>
        <x:n v="495"/>
        <x:n v="10191"/>
        <x:n v="2020"/>
        <x:n v="49754"/>
        <x:n v="2099"/>
        <x:n v="28802"/>
        <x:n v="1040"/>
        <x:n v="11689"/>
        <x:n v="2193"/>
        <x:n v="219973"/>
        <x:n v="5813"/>
        <x:n v="773"/>
        <x:n v="192191"/>
        <x:n v="4330"/>
        <x:n v="4698"/>
        <x:n v="2538"/>
        <x:n v="2173"/>
        <x:n v="1188"/>
        <x:n v="640"/>
        <x:n v="228007"/>
        <x:n v="6235"/>
        <x:n v="408"/>
        <x:n v="787"/>
        <x:n v="837"/>
        <x:n v="199291"/>
        <x:n v="4317"/>
        <x:n v="5027"/>
        <x:n v="2549"/>
        <x:n v="2180"/>
        <x:n v="1238"/>
        <x:n v="646"/>
        <x:n v="58940"/>
        <x:n v="1965"/>
        <x:n v="4949"/>
        <x:n v="46988"/>
        <x:n v="437"/>
        <x:n v="59789"/>
        <x:n v="5553"/>
        <x:n v="47016"/>
        <x:n v="417"/>
        <x:n v="81487"/>
        <x:n v="1902"/>
        <x:n v="3618"/>
        <x:n v="2155"/>
        <x:n v="65613"/>
        <x:n v="2389"/>
        <x:n v="82800"/>
        <x:n v="1962"/>
        <x:n v="3606"/>
        <x:n v="2202"/>
        <x:n v="67188"/>
        <x:n v="68603"/>
        <x:n v="2381"/>
        <x:n v="1716"/>
        <x:n v="875"/>
        <x:n v="630"/>
        <x:n v="1886"/>
        <x:n v="5259"/>
        <x:n v="49911"/>
        <x:n v="69164"/>
        <x:n v="2536"/>
        <x:n v="1978"/>
        <x:n v="1019"/>
        <x:n v="810"/>
        <x:n v="579"/>
        <x:n v="1950"/>
        <x:n v="6495"/>
        <x:n v="48472"/>
        <x:n v="1473"/>
        <x:n v="1315"/>
        <x:n v="48781"/>
        <x:n v="1909"/>
        <x:n v="1159"/>
        <x:n v="833"/>
        <x:n v="3025"/>
        <x:n v="2177"/>
        <x:n v="36777"/>
        <x:n v="49210"/>
        <x:n v="1907"/>
        <x:n v="868"/>
        <x:n v="3247"/>
        <x:n v="2207"/>
        <x:n v="37210"/>
        <x:n v="100145"/>
        <x:n v="4637"/>
        <x:n v="651"/>
        <x:n v="778"/>
        <x:n v="1572"/>
        <x:n v="1404"/>
        <x:n v="971"/>
        <x:n v="76499"/>
        <x:n v="4122"/>
        <x:n v="857"/>
        <x:n v="906"/>
        <x:n v="103049"/>
        <x:n v="4800"/>
        <x:n v="628"/>
        <x:n v="1515"/>
        <x:n v="1650"/>
        <x:n v="79281"/>
        <x:n v="4120"/>
        <x:n v="1718"/>
        <x:n v="934"/>
        <x:n v="919"/>
        <x:n v="12642"/>
        <x:n v="932"/>
        <x:n v="7036"/>
        <x:n v="1578"/>
        <x:n v="12886"/>
        <x:n v="1059"/>
        <x:n v="6411"/>
        <x:n v="2079"/>
        <x:n v="785"/>
        <x:n v="52892"/>
        <x:n v="2111"/>
        <x:n v="3119"/>
        <x:n v="42326"/>
        <x:n v="1245"/>
        <x:n v="52868"/>
        <x:n v="2230"/>
        <x:n v="278"/>
        <x:n v="3198"/>
        <x:n v="42116"/>
        <x:n v="589"/>
        <x:n v="1260"/>
        <x:n v="401"/>
        <x:n v="26513"/>
        <x:n v="1649"/>
        <x:n v="1656"/>
        <x:n v="4090"/>
        <x:n v="14049"/>
        <x:n v="1044"/>
        <x:n v="26744"/>
        <x:n v="4904"/>
        <x:n v="471"/>
        <x:n v="13264"/>
        <x:n v="1239"/>
        <x:n v="27097"/>
        <x:n v="780"/>
        <x:n v="1539"/>
        <x:n v="19540"/>
        <x:n v="698"/>
        <x:n v="27208"/>
        <x:n v="1452"/>
        <x:n v="725"/>
        <x:n v="1581"/>
        <x:n v="19679"/>
        <x:n v="29791"/>
        <x:n v="3535"/>
        <x:n v="1101"/>
        <x:n v="20603"/>
        <x:n v="851"/>
        <x:n v="30803"/>
        <x:n v="3696"/>
        <x:n v="1190"/>
        <x:n v="1037"/>
        <x:n v="21258"/>
        <x:n v="841"/>
        <x:n v="61225"/>
        <x:n v="1583"/>
        <x:n v="54962"/>
        <x:n v="61719"/>
        <x:n v="1682"/>
        <x:n v="468"/>
        <x:n v="1335"/>
        <x:n v="55185"/>
        <x:n v="23189"/>
        <x:n v="1926"/>
        <x:n v="1573"/>
        <x:n v="17366"/>
        <x:n v="23496"/>
        <x:n v="896"/>
        <x:n v="2682"/>
        <x:n v="2169"/>
        <x:n v="16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8"/>
    <s v="Population Usually Resident and Present in the State 2011 to 2016"/>
    <s v="-"/>
    <s v="Both sexes"/>
    <s v="-"/>
    <s v="State"/>
    <s v="2011"/>
    <s v="2011"/>
    <s v="-"/>
    <s v="State"/>
    <s v="Number"/>
    <n v="3758511"/>
  </r>
  <r>
    <s v="E2038"/>
    <s v="Population Usually Resident and Present in the State 2011 to 2016"/>
    <s v="-"/>
    <s v="Both sexes"/>
    <s v="-"/>
    <s v="State"/>
    <s v="2011"/>
    <s v="2011"/>
    <s v="01"/>
    <s v="Carlow"/>
    <s v="Number"/>
    <n v="41007"/>
  </r>
  <r>
    <s v="E2038"/>
    <s v="Population Usually Resident and Present in the State 2011 to 2016"/>
    <s v="-"/>
    <s v="Both sexes"/>
    <s v="-"/>
    <s v="State"/>
    <s v="2011"/>
    <s v="2011"/>
    <s v="02"/>
    <s v="Dublin"/>
    <s v="Number"/>
    <n v="1109772"/>
  </r>
  <r>
    <s v="E2038"/>
    <s v="Population Usually Resident and Present in the State 2011 to 2016"/>
    <s v="-"/>
    <s v="Both sexes"/>
    <s v="-"/>
    <s v="State"/>
    <s v="2011"/>
    <s v="2011"/>
    <s v="03"/>
    <s v="Kildare"/>
    <s v="Number"/>
    <n v="102554"/>
  </r>
  <r>
    <s v="E2038"/>
    <s v="Population Usually Resident and Present in the State 2011 to 2016"/>
    <s v="-"/>
    <s v="Both sexes"/>
    <s v="-"/>
    <s v="State"/>
    <s v="2011"/>
    <s v="2011"/>
    <s v="04"/>
    <s v="Kilkenny"/>
    <s v="Number"/>
    <n v="82643"/>
  </r>
  <r>
    <s v="E2038"/>
    <s v="Population Usually Resident and Present in the State 2011 to 2016"/>
    <s v="-"/>
    <s v="Both sexes"/>
    <s v="-"/>
    <s v="State"/>
    <s v="2011"/>
    <s v="2011"/>
    <s v="05"/>
    <s v="Laois"/>
    <s v="Number"/>
    <n v="64477"/>
  </r>
  <r>
    <s v="E2038"/>
    <s v="Population Usually Resident and Present in the State 2011 to 2016"/>
    <s v="-"/>
    <s v="Both sexes"/>
    <s v="-"/>
    <s v="State"/>
    <s v="2011"/>
    <s v="2011"/>
    <s v="06"/>
    <s v="Longford"/>
    <s v="Number"/>
    <n v="29321"/>
  </r>
  <r>
    <s v="E2038"/>
    <s v="Population Usually Resident and Present in the State 2011 to 2016"/>
    <s v="-"/>
    <s v="Both sexes"/>
    <s v="-"/>
    <s v="State"/>
    <s v="2011"/>
    <s v="2011"/>
    <s v="07"/>
    <s v="Louth"/>
    <s v="Number"/>
    <n v="118809"/>
  </r>
  <r>
    <s v="E2038"/>
    <s v="Population Usually Resident and Present in the State 2011 to 2016"/>
    <s v="-"/>
    <s v="Both sexes"/>
    <s v="-"/>
    <s v="State"/>
    <s v="2011"/>
    <s v="2011"/>
    <s v="08"/>
    <s v="Meath"/>
    <s v="Number"/>
    <n v="87782"/>
  </r>
  <r>
    <s v="E2038"/>
    <s v="Population Usually Resident and Present in the State 2011 to 2016"/>
    <s v="-"/>
    <s v="Both sexes"/>
    <s v="-"/>
    <s v="State"/>
    <s v="2011"/>
    <s v="2011"/>
    <s v="09"/>
    <s v="Offaly"/>
    <s v="Number"/>
    <n v="58913"/>
  </r>
  <r>
    <s v="E2038"/>
    <s v="Population Usually Resident and Present in the State 2011 to 2016"/>
    <s v="-"/>
    <s v="Both sexes"/>
    <s v="-"/>
    <s v="State"/>
    <s v="2011"/>
    <s v="2011"/>
    <s v="10"/>
    <s v="Westmeath"/>
    <s v="Number"/>
    <n v="73334"/>
  </r>
  <r>
    <s v="E2038"/>
    <s v="Population Usually Resident and Present in the State 2011 to 2016"/>
    <s v="-"/>
    <s v="Both sexes"/>
    <s v="-"/>
    <s v="State"/>
    <s v="2011"/>
    <s v="2011"/>
    <s v="11"/>
    <s v="Wexford"/>
    <s v="Number"/>
    <n v="117235"/>
  </r>
  <r>
    <s v="E2038"/>
    <s v="Population Usually Resident and Present in the State 2011 to 2016"/>
    <s v="-"/>
    <s v="Both sexes"/>
    <s v="-"/>
    <s v="State"/>
    <s v="2011"/>
    <s v="2011"/>
    <s v="12"/>
    <s v="Wicklow"/>
    <s v="Number"/>
    <n v="72781"/>
  </r>
  <r>
    <s v="E2038"/>
    <s v="Population Usually Resident and Present in the State 2011 to 2016"/>
    <s v="-"/>
    <s v="Both sexes"/>
    <s v="-"/>
    <s v="State"/>
    <s v="2011"/>
    <s v="2011"/>
    <s v="13"/>
    <s v="Clare"/>
    <s v="Number"/>
    <n v="77834"/>
  </r>
  <r>
    <s v="E2038"/>
    <s v="Population Usually Resident and Present in the State 2011 to 2016"/>
    <s v="-"/>
    <s v="Both sexes"/>
    <s v="-"/>
    <s v="State"/>
    <s v="2011"/>
    <s v="2011"/>
    <s v="14"/>
    <s v="Cork"/>
    <s v="Number"/>
    <n v="446453"/>
  </r>
  <r>
    <s v="E2038"/>
    <s v="Population Usually Resident and Present in the State 2011 to 2016"/>
    <s v="-"/>
    <s v="Both sexes"/>
    <s v="-"/>
    <s v="State"/>
    <s v="2011"/>
    <s v="2011"/>
    <s v="15"/>
    <s v="Kerry"/>
    <s v="Number"/>
    <n v="123924"/>
  </r>
  <r>
    <s v="E2038"/>
    <s v="Population Usually Resident and Present in the State 2011 to 2016"/>
    <s v="-"/>
    <s v="Both sexes"/>
    <s v="-"/>
    <s v="State"/>
    <s v="2011"/>
    <s v="2011"/>
    <s v="16"/>
    <s v="Limerick"/>
    <s v="Number"/>
    <n v="196368"/>
  </r>
  <r>
    <s v="E2038"/>
    <s v="Population Usually Resident and Present in the State 2011 to 2016"/>
    <s v="-"/>
    <s v="Both sexes"/>
    <s v="-"/>
    <s v="State"/>
    <s v="2011"/>
    <s v="2011"/>
    <s v="17"/>
    <s v="Tipperary"/>
    <s v="Number"/>
    <n v="143000"/>
  </r>
  <r>
    <s v="E2038"/>
    <s v="Population Usually Resident and Present in the State 2011 to 2016"/>
    <s v="-"/>
    <s v="Both sexes"/>
    <s v="-"/>
    <s v="State"/>
    <s v="2011"/>
    <s v="2011"/>
    <s v="18"/>
    <s v="Waterford"/>
    <s v="Number"/>
    <n v="103534"/>
  </r>
  <r>
    <s v="E2038"/>
    <s v="Population Usually Resident and Present in the State 2011 to 2016"/>
    <s v="-"/>
    <s v="Both sexes"/>
    <s v="-"/>
    <s v="State"/>
    <s v="2011"/>
    <s v="2011"/>
    <s v="19"/>
    <s v="Galway"/>
    <s v="Number"/>
    <n v="213183"/>
  </r>
  <r>
    <s v="E2038"/>
    <s v="Population Usually Resident and Present in the State 2011 to 2016"/>
    <s v="-"/>
    <s v="Both sexes"/>
    <s v="-"/>
    <s v="State"/>
    <s v="2011"/>
    <s v="2011"/>
    <s v="20"/>
    <s v="Leitrim"/>
    <s v="Number"/>
    <n v="25532"/>
  </r>
  <r>
    <s v="E2038"/>
    <s v="Population Usually Resident and Present in the State 2011 to 2016"/>
    <s v="-"/>
    <s v="Both sexes"/>
    <s v="-"/>
    <s v="State"/>
    <s v="2011"/>
    <s v="2011"/>
    <s v="21"/>
    <s v="Mayo"/>
    <s v="Number"/>
    <n v="120803"/>
  </r>
  <r>
    <s v="E2038"/>
    <s v="Population Usually Resident and Present in the State 2011 to 2016"/>
    <s v="-"/>
    <s v="Both sexes"/>
    <s v="-"/>
    <s v="State"/>
    <s v="2011"/>
    <s v="2011"/>
    <s v="22"/>
    <s v="Roscommon"/>
    <s v="Number"/>
    <n v="47540"/>
  </r>
  <r>
    <s v="E2038"/>
    <s v="Population Usually Resident and Present in the State 2011 to 2016"/>
    <s v="-"/>
    <s v="Both sexes"/>
    <s v="-"/>
    <s v="State"/>
    <s v="2011"/>
    <s v="2011"/>
    <s v="23"/>
    <s v="Sligo"/>
    <s v="Number"/>
    <n v="62118"/>
  </r>
  <r>
    <s v="E2038"/>
    <s v="Population Usually Resident and Present in the State 2011 to 2016"/>
    <s v="-"/>
    <s v="Both sexes"/>
    <s v="-"/>
    <s v="State"/>
    <s v="2011"/>
    <s v="2011"/>
    <s v="24"/>
    <s v="Cavan"/>
    <s v="Number"/>
    <n v="63077"/>
  </r>
  <r>
    <s v="E2038"/>
    <s v="Population Usually Resident and Present in the State 2011 to 2016"/>
    <s v="-"/>
    <s v="Both sexes"/>
    <s v="-"/>
    <s v="State"/>
    <s v="2011"/>
    <s v="2011"/>
    <s v="25"/>
    <s v="Donegal"/>
    <s v="Number"/>
    <n v="128606"/>
  </r>
  <r>
    <s v="E2038"/>
    <s v="Population Usually Resident and Present in the State 2011 to 2016"/>
    <s v="-"/>
    <s v="Both sexes"/>
    <s v="-"/>
    <s v="State"/>
    <s v="2011"/>
    <s v="2011"/>
    <s v="26"/>
    <s v="Monaghan"/>
    <s v="Number"/>
    <n v="47911"/>
  </r>
  <r>
    <s v="E2038"/>
    <s v="Population Usually Resident and Present in the State 2011 to 2016"/>
    <s v="-"/>
    <s v="Both sexes"/>
    <s v="-"/>
    <s v="State"/>
    <s v="2016"/>
    <s v="2016"/>
    <s v="-"/>
    <s v="State"/>
    <s v="Number"/>
    <n v="3879515"/>
  </r>
  <r>
    <s v="E2038"/>
    <s v="Population Usually Resident and Present in the State 2011 to 2016"/>
    <s v="-"/>
    <s v="Both sexes"/>
    <s v="-"/>
    <s v="State"/>
    <s v="2016"/>
    <s v="2016"/>
    <s v="01"/>
    <s v="Carlow"/>
    <s v="Number"/>
    <n v="39665"/>
  </r>
  <r>
    <s v="E2038"/>
    <s v="Population Usually Resident and Present in the State 2011 to 2016"/>
    <s v="-"/>
    <s v="Both sexes"/>
    <s v="-"/>
    <s v="State"/>
    <s v="2016"/>
    <s v="2016"/>
    <s v="02"/>
    <s v="Dublin"/>
    <s v="Number"/>
    <n v="1186453"/>
  </r>
  <r>
    <s v="E2038"/>
    <s v="Population Usually Resident and Present in the State 2011 to 2016"/>
    <s v="-"/>
    <s v="Both sexes"/>
    <s v="-"/>
    <s v="State"/>
    <s v="2016"/>
    <s v="2016"/>
    <s v="03"/>
    <s v="Kildare"/>
    <s v="Number"/>
    <n v="100788"/>
  </r>
  <r>
    <s v="E2038"/>
    <s v="Population Usually Resident and Present in the State 2011 to 2016"/>
    <s v="-"/>
    <s v="Both sexes"/>
    <s v="-"/>
    <s v="State"/>
    <s v="2016"/>
    <s v="2016"/>
    <s v="04"/>
    <s v="Kilkenny"/>
    <s v="Number"/>
    <n v="86580"/>
  </r>
  <r>
    <s v="E2038"/>
    <s v="Population Usually Resident and Present in the State 2011 to 2016"/>
    <s v="-"/>
    <s v="Both sexes"/>
    <s v="-"/>
    <s v="State"/>
    <s v="2016"/>
    <s v="2016"/>
    <s v="05"/>
    <s v="Laois"/>
    <s v="Number"/>
    <n v="68552"/>
  </r>
  <r>
    <s v="E2038"/>
    <s v="Population Usually Resident and Present in the State 2011 to 2016"/>
    <s v="-"/>
    <s v="Both sexes"/>
    <s v="-"/>
    <s v="State"/>
    <s v="2016"/>
    <s v="2016"/>
    <s v="06"/>
    <s v="Longford"/>
    <s v="Number"/>
    <n v="27795"/>
  </r>
  <r>
    <s v="E2038"/>
    <s v="Population Usually Resident and Present in the State 2011 to 2016"/>
    <s v="-"/>
    <s v="Both sexes"/>
    <s v="-"/>
    <s v="State"/>
    <s v="2016"/>
    <s v="2016"/>
    <s v="07"/>
    <s v="Louth"/>
    <s v="Number"/>
    <n v="129847"/>
  </r>
  <r>
    <s v="E2038"/>
    <s v="Population Usually Resident and Present in the State 2011 to 2016"/>
    <s v="-"/>
    <s v="Both sexes"/>
    <s v="-"/>
    <s v="State"/>
    <s v="2016"/>
    <s v="2016"/>
    <s v="08"/>
    <s v="Meath"/>
    <s v="Number"/>
    <n v="85517"/>
  </r>
  <r>
    <s v="E2038"/>
    <s v="Population Usually Resident and Present in the State 2011 to 2016"/>
    <s v="-"/>
    <s v="Both sexes"/>
    <s v="-"/>
    <s v="State"/>
    <s v="2016"/>
    <s v="2016"/>
    <s v="09"/>
    <s v="Offaly"/>
    <s v="Number"/>
    <n v="56671"/>
  </r>
  <r>
    <s v="E2038"/>
    <s v="Population Usually Resident and Present in the State 2011 to 2016"/>
    <s v="-"/>
    <s v="Both sexes"/>
    <s v="-"/>
    <s v="State"/>
    <s v="2016"/>
    <s v="2016"/>
    <s v="10"/>
    <s v="Westmeath"/>
    <s v="Number"/>
    <n v="78154"/>
  </r>
  <r>
    <s v="E2038"/>
    <s v="Population Usually Resident and Present in the State 2011 to 2016"/>
    <s v="-"/>
    <s v="Both sexes"/>
    <s v="-"/>
    <s v="State"/>
    <s v="2016"/>
    <s v="2016"/>
    <s v="11"/>
    <s v="Wexford"/>
    <s v="Number"/>
    <n v="120598"/>
  </r>
  <r>
    <s v="E2038"/>
    <s v="Population Usually Resident and Present in the State 2011 to 2016"/>
    <s v="-"/>
    <s v="Both sexes"/>
    <s v="-"/>
    <s v="State"/>
    <s v="2016"/>
    <s v="2016"/>
    <s v="12"/>
    <s v="Wicklow"/>
    <s v="Number"/>
    <n v="69536"/>
  </r>
  <r>
    <s v="E2038"/>
    <s v="Population Usually Resident and Present in the State 2011 to 2016"/>
    <s v="-"/>
    <s v="Both sexes"/>
    <s v="-"/>
    <s v="State"/>
    <s v="2016"/>
    <s v="2016"/>
    <s v="13"/>
    <s v="Clare"/>
    <s v="Number"/>
    <n v="75039"/>
  </r>
  <r>
    <s v="E2038"/>
    <s v="Population Usually Resident and Present in the State 2011 to 2016"/>
    <s v="-"/>
    <s v="Both sexes"/>
    <s v="-"/>
    <s v="State"/>
    <s v="2016"/>
    <s v="2016"/>
    <s v="14"/>
    <s v="Cork"/>
    <s v="Number"/>
    <n v="463081"/>
  </r>
  <r>
    <s v="E2038"/>
    <s v="Population Usually Resident and Present in the State 2011 to 2016"/>
    <s v="-"/>
    <s v="Both sexes"/>
    <s v="-"/>
    <s v="State"/>
    <s v="2016"/>
    <s v="2016"/>
    <s v="15"/>
    <s v="Kerry"/>
    <s v="Number"/>
    <n v="122745"/>
  </r>
  <r>
    <s v="E2038"/>
    <s v="Population Usually Resident and Present in the State 2011 to 2016"/>
    <s v="-"/>
    <s v="Both sexes"/>
    <s v="-"/>
    <s v="State"/>
    <s v="2016"/>
    <s v="2016"/>
    <s v="16"/>
    <s v="Limerick"/>
    <s v="Number"/>
    <n v="207047"/>
  </r>
  <r>
    <s v="E2038"/>
    <s v="Population Usually Resident and Present in the State 2011 to 2016"/>
    <s v="-"/>
    <s v="Both sexes"/>
    <s v="-"/>
    <s v="State"/>
    <s v="2016"/>
    <s v="2016"/>
    <s v="17"/>
    <s v="Tipperary"/>
    <s v="Number"/>
    <n v="138963"/>
  </r>
  <r>
    <s v="E2038"/>
    <s v="Population Usually Resident and Present in the State 2011 to 2016"/>
    <s v="-"/>
    <s v="Both sexes"/>
    <s v="-"/>
    <s v="State"/>
    <s v="2016"/>
    <s v="2016"/>
    <s v="18"/>
    <s v="Waterford"/>
    <s v="Number"/>
    <n v="106408"/>
  </r>
  <r>
    <s v="E2038"/>
    <s v="Population Usually Resident and Present in the State 2011 to 2016"/>
    <s v="-"/>
    <s v="Both sexes"/>
    <s v="-"/>
    <s v="State"/>
    <s v="2016"/>
    <s v="2016"/>
    <s v="19"/>
    <s v="Galway"/>
    <s v="Number"/>
    <n v="224985"/>
  </r>
  <r>
    <s v="E2038"/>
    <s v="Population Usually Resident and Present in the State 2011 to 2016"/>
    <s v="-"/>
    <s v="Both sexes"/>
    <s v="-"/>
    <s v="State"/>
    <s v="2016"/>
    <s v="2016"/>
    <s v="20"/>
    <s v="Leitrim"/>
    <s v="Number"/>
    <n v="23141"/>
  </r>
  <r>
    <s v="E2038"/>
    <s v="Population Usually Resident and Present in the State 2011 to 2016"/>
    <s v="-"/>
    <s v="Both sexes"/>
    <s v="-"/>
    <s v="State"/>
    <s v="2016"/>
    <s v="2016"/>
    <s v="21"/>
    <s v="Mayo"/>
    <s v="Number"/>
    <n v="119951"/>
  </r>
  <r>
    <s v="E2038"/>
    <s v="Population Usually Resident and Present in the State 2011 to 2016"/>
    <s v="-"/>
    <s v="Both sexes"/>
    <s v="-"/>
    <s v="State"/>
    <s v="2016"/>
    <s v="2016"/>
    <s v="22"/>
    <s v="Roscommon"/>
    <s v="Number"/>
    <n v="44522"/>
  </r>
  <r>
    <s v="E2038"/>
    <s v="Population Usually Resident and Present in the State 2011 to 2016"/>
    <s v="-"/>
    <s v="Both sexes"/>
    <s v="-"/>
    <s v="State"/>
    <s v="2016"/>
    <s v="2016"/>
    <s v="23"/>
    <s v="Sligo"/>
    <s v="Number"/>
    <n v="64285"/>
  </r>
  <r>
    <s v="E2038"/>
    <s v="Population Usually Resident and Present in the State 2011 to 2016"/>
    <s v="-"/>
    <s v="Both sexes"/>
    <s v="-"/>
    <s v="State"/>
    <s v="2016"/>
    <s v="2016"/>
    <s v="24"/>
    <s v="Cavan"/>
    <s v="Number"/>
    <n v="66175"/>
  </r>
  <r>
    <s v="E2038"/>
    <s v="Population Usually Resident and Present in the State 2011 to 2016"/>
    <s v="-"/>
    <s v="Both sexes"/>
    <s v="-"/>
    <s v="State"/>
    <s v="2016"/>
    <s v="2016"/>
    <s v="25"/>
    <s v="Donegal"/>
    <s v="Number"/>
    <n v="127959"/>
  </r>
  <r>
    <s v="E2038"/>
    <s v="Population Usually Resident and Present in the State 2011 to 2016"/>
    <s v="-"/>
    <s v="Both sexes"/>
    <s v="-"/>
    <s v="State"/>
    <s v="2016"/>
    <s v="2016"/>
    <s v="26"/>
    <s v="Monaghan"/>
    <s v="Number"/>
    <n v="45058"/>
  </r>
  <r>
    <s v="E2038"/>
    <s v="Population Usually Resident and Present in the State 2011 to 2016"/>
    <s v="-"/>
    <s v="Both sexes"/>
    <s v="01"/>
    <s v="Carlow"/>
    <s v="2011"/>
    <s v="2011"/>
    <s v="-"/>
    <s v="State"/>
    <s v="Number"/>
    <n v="46513"/>
  </r>
  <r>
    <s v="E2038"/>
    <s v="Population Usually Resident and Present in the State 2011 to 2016"/>
    <s v="-"/>
    <s v="Both sexes"/>
    <s v="01"/>
    <s v="Carlow"/>
    <s v="2011"/>
    <s v="2011"/>
    <s v="01"/>
    <s v="Carlow"/>
    <s v="Number"/>
    <n v="27641"/>
  </r>
  <r>
    <s v="E2038"/>
    <s v="Population Usually Resident and Present in the State 2011 to 2016"/>
    <s v="-"/>
    <s v="Both sexes"/>
    <s v="01"/>
    <s v="Carlow"/>
    <s v="2011"/>
    <s v="2011"/>
    <s v="02"/>
    <s v="Dublin"/>
    <s v="Number"/>
    <n v="5640"/>
  </r>
  <r>
    <s v="E2038"/>
    <s v="Population Usually Resident and Present in the State 2011 to 2016"/>
    <s v="-"/>
    <s v="Both sexes"/>
    <s v="01"/>
    <s v="Carlow"/>
    <s v="2011"/>
    <s v="2011"/>
    <s v="03"/>
    <s v="Kildare"/>
    <s v="Number"/>
    <n v="1119"/>
  </r>
  <r>
    <s v="E2038"/>
    <s v="Population Usually Resident and Present in the State 2011 to 2016"/>
    <s v="-"/>
    <s v="Both sexes"/>
    <s v="01"/>
    <s v="Carlow"/>
    <s v="2011"/>
    <s v="2011"/>
    <s v="04"/>
    <s v="Kilkenny"/>
    <s v="Number"/>
    <n v="4994"/>
  </r>
  <r>
    <s v="E2038"/>
    <s v="Population Usually Resident and Present in the State 2011 to 2016"/>
    <s v="-"/>
    <s v="Both sexes"/>
    <s v="01"/>
    <s v="Carlow"/>
    <s v="2011"/>
    <s v="2011"/>
    <s v="05"/>
    <s v="Laois"/>
    <s v="Number"/>
    <n v="898"/>
  </r>
  <r>
    <s v="E2038"/>
    <s v="Population Usually Resident and Present in the State 2011 to 2016"/>
    <s v="-"/>
    <s v="Both sexes"/>
    <s v="01"/>
    <s v="Carlow"/>
    <s v="2011"/>
    <s v="2011"/>
    <s v="06"/>
    <s v="Longford"/>
    <s v="Number"/>
    <n v="40"/>
  </r>
  <r>
    <s v="E2038"/>
    <s v="Population Usually Resident and Present in the State 2011 to 2016"/>
    <s v="-"/>
    <s v="Both sexes"/>
    <s v="01"/>
    <s v="Carlow"/>
    <s v="2011"/>
    <s v="2011"/>
    <s v="07"/>
    <s v="Louth"/>
    <s v="Number"/>
    <n v="122"/>
  </r>
  <r>
    <s v="E2038"/>
    <s v="Population Usually Resident and Present in the State 2011 to 2016"/>
    <s v="-"/>
    <s v="Both sexes"/>
    <s v="01"/>
    <s v="Carlow"/>
    <s v="2011"/>
    <s v="2011"/>
    <s v="08"/>
    <s v="Meath"/>
    <s v="Number"/>
    <n v="99"/>
  </r>
  <r>
    <s v="E2038"/>
    <s v="Population Usually Resident and Present in the State 2011 to 2016"/>
    <s v="-"/>
    <s v="Both sexes"/>
    <s v="01"/>
    <s v="Carlow"/>
    <s v="2011"/>
    <s v="2011"/>
    <s v="09"/>
    <s v="Offaly"/>
    <s v="Number"/>
    <n v="139"/>
  </r>
  <r>
    <s v="E2038"/>
    <s v="Population Usually Resident and Present in the State 2011 to 2016"/>
    <s v="-"/>
    <s v="Both sexes"/>
    <s v="01"/>
    <s v="Carlow"/>
    <s v="2011"/>
    <s v="2011"/>
    <s v="10"/>
    <s v="Westmeath"/>
    <s v="Number"/>
    <n v="120"/>
  </r>
  <r>
    <s v="E2038"/>
    <s v="Population Usually Resident and Present in the State 2011 to 2016"/>
    <s v="-"/>
    <s v="Both sexes"/>
    <s v="01"/>
    <s v="Carlow"/>
    <s v="2011"/>
    <s v="2011"/>
    <s v="11"/>
    <s v="Wexford"/>
    <s v="Number"/>
    <n v="1742"/>
  </r>
  <r>
    <s v="E2038"/>
    <s v="Population Usually Resident and Present in the State 2011 to 2016"/>
    <s v="-"/>
    <s v="Both sexes"/>
    <s v="01"/>
    <s v="Carlow"/>
    <s v="2011"/>
    <s v="2011"/>
    <s v="12"/>
    <s v="Wicklow"/>
    <s v="Number"/>
    <n v="1145"/>
  </r>
  <r>
    <s v="E2038"/>
    <s v="Population Usually Resident and Present in the State 2011 to 2016"/>
    <s v="-"/>
    <s v="Both sexes"/>
    <s v="01"/>
    <s v="Carlow"/>
    <s v="2011"/>
    <s v="2011"/>
    <s v="13"/>
    <s v="Clare"/>
    <s v="Number"/>
    <n v="102"/>
  </r>
  <r>
    <s v="E2038"/>
    <s v="Population Usually Resident and Present in the State 2011 to 2016"/>
    <s v="-"/>
    <s v="Both sexes"/>
    <s v="01"/>
    <s v="Carlow"/>
    <s v="2011"/>
    <s v="2011"/>
    <s v="14"/>
    <s v="Cork"/>
    <s v="Number"/>
    <n v="439"/>
  </r>
  <r>
    <s v="E2038"/>
    <s v="Population Usually Resident and Present in the State 2011 to 2016"/>
    <s v="-"/>
    <s v="Both sexes"/>
    <s v="01"/>
    <s v="Carlow"/>
    <s v="2011"/>
    <s v="2011"/>
    <s v="15"/>
    <s v="Kerry"/>
    <s v="Number"/>
    <n v="226"/>
  </r>
  <r>
    <s v="E2038"/>
    <s v="Population Usually Resident and Present in the State 2011 to 2016"/>
    <s v="-"/>
    <s v="Both sexes"/>
    <s v="01"/>
    <s v="Carlow"/>
    <s v="2011"/>
    <s v="2011"/>
    <s v="16"/>
    <s v="Limerick"/>
    <s v="Number"/>
    <n v="206"/>
  </r>
  <r>
    <s v="E2038"/>
    <s v="Population Usually Resident and Present in the State 2011 to 2016"/>
    <s v="-"/>
    <s v="Both sexes"/>
    <s v="01"/>
    <s v="Carlow"/>
    <s v="2011"/>
    <s v="2011"/>
    <s v="17"/>
    <s v="Tipperary"/>
    <s v="Number"/>
    <n v="404"/>
  </r>
  <r>
    <s v="E2038"/>
    <s v="Population Usually Resident and Present in the State 2011 to 2016"/>
    <s v="-"/>
    <s v="Both sexes"/>
    <s v="01"/>
    <s v="Carlow"/>
    <s v="2011"/>
    <s v="2011"/>
    <s v="18"/>
    <s v="Waterford"/>
    <s v="Number"/>
    <n v="585"/>
  </r>
  <r>
    <s v="E2038"/>
    <s v="Population Usually Resident and Present in the State 2011 to 2016"/>
    <s v="-"/>
    <s v="Both sexes"/>
    <s v="01"/>
    <s v="Carlow"/>
    <s v="2011"/>
    <s v="2011"/>
    <s v="19"/>
    <s v="Galway"/>
    <s v="Number"/>
    <n v="238"/>
  </r>
  <r>
    <s v="E2038"/>
    <s v="Population Usually Resident and Present in the State 2011 to 2016"/>
    <s v="-"/>
    <s v="Both sexes"/>
    <s v="01"/>
    <s v="Carlow"/>
    <s v="2011"/>
    <s v="2011"/>
    <s v="20"/>
    <s v="Leitrim"/>
    <s v="Number"/>
    <n v="47"/>
  </r>
  <r>
    <s v="E2038"/>
    <s v="Population Usually Resident and Present in the State 2011 to 2016"/>
    <s v="-"/>
    <s v="Both sexes"/>
    <s v="01"/>
    <s v="Carlow"/>
    <s v="2011"/>
    <s v="2011"/>
    <s v="21"/>
    <s v="Mayo"/>
    <s v="Number"/>
    <n v="181"/>
  </r>
  <r>
    <s v="E2038"/>
    <s v="Population Usually Resident and Present in the State 2011 to 2016"/>
    <s v="-"/>
    <s v="Both sexes"/>
    <s v="01"/>
    <s v="Carlow"/>
    <s v="2011"/>
    <s v="2011"/>
    <s v="22"/>
    <s v="Roscommon"/>
    <s v="Number"/>
    <n v="78"/>
  </r>
  <r>
    <s v="E2038"/>
    <s v="Population Usually Resident and Present in the State 2011 to 2016"/>
    <s v="-"/>
    <s v="Both sexes"/>
    <s v="01"/>
    <s v="Carlow"/>
    <s v="2011"/>
    <s v="2011"/>
    <s v="23"/>
    <s v="Sligo"/>
    <s v="Number"/>
    <n v="87"/>
  </r>
  <r>
    <s v="E2038"/>
    <s v="Population Usually Resident and Present in the State 2011 to 2016"/>
    <s v="-"/>
    <s v="Both sexes"/>
    <s v="01"/>
    <s v="Carlow"/>
    <s v="2011"/>
    <s v="2011"/>
    <s v="24"/>
    <s v="Cavan"/>
    <s v="Number"/>
    <n v="69"/>
  </r>
  <r>
    <s v="E2038"/>
    <s v="Population Usually Resident and Present in the State 2011 to 2016"/>
    <s v="-"/>
    <s v="Both sexes"/>
    <s v="01"/>
    <s v="Carlow"/>
    <s v="2011"/>
    <s v="2011"/>
    <s v="25"/>
    <s v="Donegal"/>
    <s v="Number"/>
    <n v="103"/>
  </r>
  <r>
    <s v="E2038"/>
    <s v="Population Usually Resident and Present in the State 2011 to 2016"/>
    <s v="-"/>
    <s v="Both sexes"/>
    <s v="01"/>
    <s v="Carlow"/>
    <s v="2011"/>
    <s v="2011"/>
    <s v="26"/>
    <s v="Monaghan"/>
    <s v="Number"/>
    <n v="49"/>
  </r>
  <r>
    <s v="E2038"/>
    <s v="Population Usually Resident and Present in the State 2011 to 2016"/>
    <s v="-"/>
    <s v="Both sexes"/>
    <s v="01"/>
    <s v="Carlow"/>
    <s v="2016"/>
    <s v="2016"/>
    <s v="-"/>
    <s v="State"/>
    <s v="Number"/>
    <n v="48446"/>
  </r>
  <r>
    <s v="E2038"/>
    <s v="Population Usually Resident and Present in the State 2011 to 2016"/>
    <s v="-"/>
    <s v="Both sexes"/>
    <s v="01"/>
    <s v="Carlow"/>
    <s v="2016"/>
    <s v="2016"/>
    <s v="01"/>
    <s v="Carlow"/>
    <s v="Number"/>
    <n v="26901"/>
  </r>
  <r>
    <s v="E2038"/>
    <s v="Population Usually Resident and Present in the State 2011 to 2016"/>
    <s v="-"/>
    <s v="Both sexes"/>
    <s v="01"/>
    <s v="Carlow"/>
    <s v="2016"/>
    <s v="2016"/>
    <s v="02"/>
    <s v="Dublin"/>
    <s v="Number"/>
    <n v="6567"/>
  </r>
  <r>
    <s v="E2038"/>
    <s v="Population Usually Resident and Present in the State 2011 to 2016"/>
    <s v="-"/>
    <s v="Both sexes"/>
    <s v="01"/>
    <s v="Carlow"/>
    <s v="2016"/>
    <s v="2016"/>
    <s v="03"/>
    <s v="Kildare"/>
    <s v="Number"/>
    <n v="1092"/>
  </r>
  <r>
    <s v="E2038"/>
    <s v="Population Usually Resident and Present in the State 2011 to 2016"/>
    <s v="-"/>
    <s v="Both sexes"/>
    <s v="01"/>
    <s v="Carlow"/>
    <s v="2016"/>
    <s v="2016"/>
    <s v="04"/>
    <s v="Kilkenny"/>
    <s v="Number"/>
    <n v="6524"/>
  </r>
  <r>
    <s v="E2038"/>
    <s v="Population Usually Resident and Present in the State 2011 to 2016"/>
    <s v="-"/>
    <s v="Both sexes"/>
    <s v="01"/>
    <s v="Carlow"/>
    <s v="2016"/>
    <s v="2016"/>
    <s v="05"/>
    <s v="Laois"/>
    <s v="Number"/>
    <n v="846"/>
  </r>
  <r>
    <s v="E2038"/>
    <s v="Population Usually Resident and Present in the State 2011 to 2016"/>
    <s v="-"/>
    <s v="Both sexes"/>
    <s v="01"/>
    <s v="Carlow"/>
    <s v="2016"/>
    <s v="2016"/>
    <s v="06"/>
    <s v="Longford"/>
    <s v="Number"/>
    <n v="43"/>
  </r>
  <r>
    <s v="E2038"/>
    <s v="Population Usually Resident and Present in the State 2011 to 2016"/>
    <s v="-"/>
    <s v="Both sexes"/>
    <s v="01"/>
    <s v="Carlow"/>
    <s v="2016"/>
    <s v="2016"/>
    <s v="07"/>
    <s v="Louth"/>
    <s v="Number"/>
    <n v="124"/>
  </r>
  <r>
    <s v="E2038"/>
    <s v="Population Usually Resident and Present in the State 2011 to 2016"/>
    <s v="-"/>
    <s v="Both sexes"/>
    <s v="01"/>
    <s v="Carlow"/>
    <s v="2016"/>
    <s v="2016"/>
    <s v="08"/>
    <s v="Meath"/>
    <s v="Number"/>
    <n v="104"/>
  </r>
  <r>
    <s v="E2038"/>
    <s v="Population Usually Resident and Present in the State 2011 to 2016"/>
    <s v="-"/>
    <s v="Both sexes"/>
    <s v="01"/>
    <s v="Carlow"/>
    <s v="2016"/>
    <s v="2016"/>
    <s v="09"/>
    <s v="Offaly"/>
    <s v="Number"/>
    <n v="145"/>
  </r>
  <r>
    <s v="E2038"/>
    <s v="Population Usually Resident and Present in the State 2011 to 2016"/>
    <s v="-"/>
    <s v="Both sexes"/>
    <s v="01"/>
    <s v="Carlow"/>
    <s v="2016"/>
    <s v="2016"/>
    <s v="10"/>
    <s v="Westmeath"/>
    <s v="Number"/>
    <n v="120"/>
  </r>
  <r>
    <s v="E2038"/>
    <s v="Population Usually Resident and Present in the State 2011 to 2016"/>
    <s v="-"/>
    <s v="Both sexes"/>
    <s v="01"/>
    <s v="Carlow"/>
    <s v="2016"/>
    <s v="2016"/>
    <s v="11"/>
    <s v="Wexford"/>
    <s v="Number"/>
    <n v="1953"/>
  </r>
  <r>
    <s v="E2038"/>
    <s v="Population Usually Resident and Present in the State 2011 to 2016"/>
    <s v="-"/>
    <s v="Both sexes"/>
    <s v="01"/>
    <s v="Carlow"/>
    <s v="2016"/>
    <s v="2016"/>
    <s v="12"/>
    <s v="Wicklow"/>
    <s v="Number"/>
    <n v="1080"/>
  </r>
  <r>
    <s v="E2038"/>
    <s v="Population Usually Resident and Present in the State 2011 to 2016"/>
    <s v="-"/>
    <s v="Both sexes"/>
    <s v="01"/>
    <s v="Carlow"/>
    <s v="2016"/>
    <s v="2016"/>
    <s v="13"/>
    <s v="Clare"/>
    <s v="Number"/>
    <n v="100"/>
  </r>
  <r>
    <s v="E2038"/>
    <s v="Population Usually Resident and Present in the State 2011 to 2016"/>
    <s v="-"/>
    <s v="Both sexes"/>
    <s v="01"/>
    <s v="Carlow"/>
    <s v="2016"/>
    <s v="2016"/>
    <s v="14"/>
    <s v="Cork"/>
    <s v="Number"/>
    <n v="443"/>
  </r>
  <r>
    <s v="E2038"/>
    <s v="Population Usually Resident and Present in the State 2011 to 2016"/>
    <s v="-"/>
    <s v="Both sexes"/>
    <s v="01"/>
    <s v="Carlow"/>
    <s v="2016"/>
    <s v="2016"/>
    <s v="15"/>
    <s v="Kerry"/>
    <s v="Number"/>
    <n v="158"/>
  </r>
  <r>
    <s v="E2038"/>
    <s v="Population Usually Resident and Present in the State 2011 to 2016"/>
    <s v="-"/>
    <s v="Both sexes"/>
    <s v="01"/>
    <s v="Carlow"/>
    <s v="2016"/>
    <s v="2016"/>
    <s v="16"/>
    <s v="Limerick"/>
    <s v="Number"/>
    <n v="225"/>
  </r>
  <r>
    <s v="E2038"/>
    <s v="Population Usually Resident and Present in the State 2011 to 2016"/>
    <s v="-"/>
    <s v="Both sexes"/>
    <s v="01"/>
    <s v="Carlow"/>
    <s v="2016"/>
    <s v="2016"/>
    <s v="17"/>
    <s v="Tipperary"/>
    <s v="Number"/>
    <n v="390"/>
  </r>
  <r>
    <s v="E2038"/>
    <s v="Population Usually Resident and Present in the State 2011 to 2016"/>
    <s v="-"/>
    <s v="Both sexes"/>
    <s v="01"/>
    <s v="Carlow"/>
    <s v="2016"/>
    <s v="2016"/>
    <s v="18"/>
    <s v="Waterford"/>
    <s v="Number"/>
    <n v="800"/>
  </r>
  <r>
    <s v="E2038"/>
    <s v="Population Usually Resident and Present in the State 2011 to 2016"/>
    <s v="-"/>
    <s v="Both sexes"/>
    <s v="01"/>
    <s v="Carlow"/>
    <s v="2016"/>
    <s v="2016"/>
    <s v="19"/>
    <s v="Galway"/>
    <s v="Number"/>
    <n v="229"/>
  </r>
  <r>
    <s v="E2038"/>
    <s v="Population Usually Resident and Present in the State 2011 to 2016"/>
    <s v="-"/>
    <s v="Both sexes"/>
    <s v="01"/>
    <s v="Carlow"/>
    <s v="2016"/>
    <s v="2016"/>
    <s v="20"/>
    <s v="Leitrim"/>
    <s v="Number"/>
    <n v="40"/>
  </r>
  <r>
    <s v="E2038"/>
    <s v="Population Usually Resident and Present in the State 2011 to 2016"/>
    <s v="-"/>
    <s v="Both sexes"/>
    <s v="01"/>
    <s v="Carlow"/>
    <s v="2016"/>
    <s v="2016"/>
    <s v="21"/>
    <s v="Mayo"/>
    <s v="Number"/>
    <n v="167"/>
  </r>
  <r>
    <s v="E2038"/>
    <s v="Population Usually Resident and Present in the State 2011 to 2016"/>
    <s v="-"/>
    <s v="Both sexes"/>
    <s v="01"/>
    <s v="Carlow"/>
    <s v="2016"/>
    <s v="2016"/>
    <s v="22"/>
    <s v="Roscommon"/>
    <s v="Number"/>
    <n v="79"/>
  </r>
  <r>
    <s v="E2038"/>
    <s v="Population Usually Resident and Present in the State 2011 to 2016"/>
    <s v="-"/>
    <s v="Both sexes"/>
    <s v="01"/>
    <s v="Carlow"/>
    <s v="2016"/>
    <s v="2016"/>
    <s v="23"/>
    <s v="Sligo"/>
    <s v="Number"/>
    <n v="83"/>
  </r>
  <r>
    <s v="E2038"/>
    <s v="Population Usually Resident and Present in the State 2011 to 2016"/>
    <s v="-"/>
    <s v="Both sexes"/>
    <s v="01"/>
    <s v="Carlow"/>
    <s v="2016"/>
    <s v="2016"/>
    <s v="24"/>
    <s v="Cavan"/>
    <s v="Number"/>
    <n v="72"/>
  </r>
  <r>
    <s v="E2038"/>
    <s v="Population Usually Resident and Present in the State 2011 to 2016"/>
    <s v="-"/>
    <s v="Both sexes"/>
    <s v="01"/>
    <s v="Carlow"/>
    <s v="2016"/>
    <s v="2016"/>
    <s v="25"/>
    <s v="Donegal"/>
    <s v="Number"/>
    <n v="107"/>
  </r>
  <r>
    <s v="E2038"/>
    <s v="Population Usually Resident and Present in the State 2011 to 2016"/>
    <s v="-"/>
    <s v="Both sexes"/>
    <s v="01"/>
    <s v="Carlow"/>
    <s v="2016"/>
    <s v="2016"/>
    <s v="26"/>
    <s v="Monaghan"/>
    <s v="Number"/>
    <n v="54"/>
  </r>
  <r>
    <s v="E2038"/>
    <s v="Population Usually Resident and Present in the State 2011 to 2016"/>
    <s v="-"/>
    <s v="Both sexes"/>
    <s v="02"/>
    <s v="Dublin"/>
    <s v="2011"/>
    <s v="2011"/>
    <s v="-"/>
    <s v="State"/>
    <s v="Number"/>
    <n v="995828"/>
  </r>
  <r>
    <s v="E2038"/>
    <s v="Population Usually Resident and Present in the State 2011 to 2016"/>
    <s v="-"/>
    <s v="Both sexes"/>
    <s v="02"/>
    <s v="Dublin"/>
    <s v="2011"/>
    <s v="2011"/>
    <s v="01"/>
    <s v="Carlow"/>
    <s v="Number"/>
    <n v="2825"/>
  </r>
  <r>
    <s v="E2038"/>
    <s v="Population Usually Resident and Present in the State 2011 to 2016"/>
    <s v="-"/>
    <s v="Both sexes"/>
    <s v="02"/>
    <s v="Dublin"/>
    <s v="2011"/>
    <s v="2011"/>
    <s v="02"/>
    <s v="Dublin"/>
    <s v="Number"/>
    <n v="830702"/>
  </r>
  <r>
    <s v="E2038"/>
    <s v="Population Usually Resident and Present in the State 2011 to 2016"/>
    <s v="-"/>
    <s v="Both sexes"/>
    <s v="02"/>
    <s v="Dublin"/>
    <s v="2011"/>
    <s v="2011"/>
    <s v="03"/>
    <s v="Kildare"/>
    <s v="Number"/>
    <n v="6125"/>
  </r>
  <r>
    <s v="E2038"/>
    <s v="Population Usually Resident and Present in the State 2011 to 2016"/>
    <s v="-"/>
    <s v="Both sexes"/>
    <s v="02"/>
    <s v="Dublin"/>
    <s v="2011"/>
    <s v="2011"/>
    <s v="04"/>
    <s v="Kilkenny"/>
    <s v="Number"/>
    <n v="5356"/>
  </r>
  <r>
    <s v="E2038"/>
    <s v="Population Usually Resident and Present in the State 2011 to 2016"/>
    <s v="-"/>
    <s v="Both sexes"/>
    <s v="02"/>
    <s v="Dublin"/>
    <s v="2011"/>
    <s v="2011"/>
    <s v="05"/>
    <s v="Laois"/>
    <s v="Number"/>
    <n v="3980"/>
  </r>
  <r>
    <s v="E2038"/>
    <s v="Population Usually Resident and Present in the State 2011 to 2016"/>
    <s v="-"/>
    <s v="Both sexes"/>
    <s v="02"/>
    <s v="Dublin"/>
    <s v="2011"/>
    <s v="2011"/>
    <s v="06"/>
    <s v="Longford"/>
    <s v="Number"/>
    <n v="2696"/>
  </r>
  <r>
    <s v="E2038"/>
    <s v="Population Usually Resident and Present in the State 2011 to 2016"/>
    <s v="-"/>
    <s v="Both sexes"/>
    <s v="02"/>
    <s v="Dublin"/>
    <s v="2011"/>
    <s v="2011"/>
    <s v="07"/>
    <s v="Louth"/>
    <s v="Number"/>
    <n v="10066"/>
  </r>
  <r>
    <s v="E2038"/>
    <s v="Population Usually Resident and Present in the State 2011 to 2016"/>
    <s v="-"/>
    <s v="Both sexes"/>
    <s v="02"/>
    <s v="Dublin"/>
    <s v="2011"/>
    <s v="2011"/>
    <s v="08"/>
    <s v="Meath"/>
    <s v="Number"/>
    <n v="6675"/>
  </r>
  <r>
    <s v="E2038"/>
    <s v="Population Usually Resident and Present in the State 2011 to 2016"/>
    <s v="-"/>
    <s v="Both sexes"/>
    <s v="02"/>
    <s v="Dublin"/>
    <s v="2011"/>
    <s v="2011"/>
    <s v="09"/>
    <s v="Offaly"/>
    <s v="Number"/>
    <n v="3923"/>
  </r>
  <r>
    <s v="E2038"/>
    <s v="Population Usually Resident and Present in the State 2011 to 2016"/>
    <s v="-"/>
    <s v="Both sexes"/>
    <s v="02"/>
    <s v="Dublin"/>
    <s v="2011"/>
    <s v="2011"/>
    <s v="10"/>
    <s v="Westmeath"/>
    <s v="Number"/>
    <n v="5350"/>
  </r>
  <r>
    <s v="E2038"/>
    <s v="Population Usually Resident and Present in the State 2011 to 2016"/>
    <s v="-"/>
    <s v="Both sexes"/>
    <s v="02"/>
    <s v="Dublin"/>
    <s v="2011"/>
    <s v="2011"/>
    <s v="11"/>
    <s v="Wexford"/>
    <s v="Number"/>
    <n v="7034"/>
  </r>
  <r>
    <s v="E2038"/>
    <s v="Population Usually Resident and Present in the State 2011 to 2016"/>
    <s v="-"/>
    <s v="Both sexes"/>
    <s v="02"/>
    <s v="Dublin"/>
    <s v="2011"/>
    <s v="2011"/>
    <s v="12"/>
    <s v="Wicklow"/>
    <s v="Number"/>
    <n v="6210"/>
  </r>
  <r>
    <s v="E2038"/>
    <s v="Population Usually Resident and Present in the State 2011 to 2016"/>
    <s v="-"/>
    <s v="Both sexes"/>
    <s v="02"/>
    <s v="Dublin"/>
    <s v="2011"/>
    <s v="2011"/>
    <s v="13"/>
    <s v="Clare"/>
    <s v="Number"/>
    <n v="4457"/>
  </r>
  <r>
    <s v="E2038"/>
    <s v="Population Usually Resident and Present in the State 2011 to 2016"/>
    <s v="-"/>
    <s v="Both sexes"/>
    <s v="02"/>
    <s v="Dublin"/>
    <s v="2011"/>
    <s v="2011"/>
    <s v="14"/>
    <s v="Cork"/>
    <s v="Number"/>
    <n v="18821"/>
  </r>
  <r>
    <s v="E2038"/>
    <s v="Population Usually Resident and Present in the State 2011 to 2016"/>
    <s v="-"/>
    <s v="Both sexes"/>
    <s v="02"/>
    <s v="Dublin"/>
    <s v="2011"/>
    <s v="2011"/>
    <s v="15"/>
    <s v="Kerry"/>
    <s v="Number"/>
    <n v="6837"/>
  </r>
  <r>
    <s v="E2038"/>
    <s v="Population Usually Resident and Present in the State 2011 to 2016"/>
    <s v="-"/>
    <s v="Both sexes"/>
    <s v="02"/>
    <s v="Dublin"/>
    <s v="2011"/>
    <s v="2011"/>
    <s v="16"/>
    <s v="Limerick"/>
    <s v="Number"/>
    <n v="9987"/>
  </r>
  <r>
    <s v="E2038"/>
    <s v="Population Usually Resident and Present in the State 2011 to 2016"/>
    <s v="-"/>
    <s v="Both sexes"/>
    <s v="02"/>
    <s v="Dublin"/>
    <s v="2011"/>
    <s v="2011"/>
    <s v="17"/>
    <s v="Tipperary"/>
    <s v="Number"/>
    <n v="9481"/>
  </r>
  <r>
    <s v="E2038"/>
    <s v="Population Usually Resident and Present in the State 2011 to 2016"/>
    <s v="-"/>
    <s v="Both sexes"/>
    <s v="02"/>
    <s v="Dublin"/>
    <s v="2011"/>
    <s v="2011"/>
    <s v="18"/>
    <s v="Waterford"/>
    <s v="Number"/>
    <n v="5088"/>
  </r>
  <r>
    <s v="E2038"/>
    <s v="Population Usually Resident and Present in the State 2011 to 2016"/>
    <s v="-"/>
    <s v="Both sexes"/>
    <s v="02"/>
    <s v="Dublin"/>
    <s v="2011"/>
    <s v="2011"/>
    <s v="19"/>
    <s v="Galway"/>
    <s v="Number"/>
    <n v="13187"/>
  </r>
  <r>
    <s v="E2038"/>
    <s v="Population Usually Resident and Present in the State 2011 to 2016"/>
    <s v="-"/>
    <s v="Both sexes"/>
    <s v="02"/>
    <s v="Dublin"/>
    <s v="2011"/>
    <s v="2011"/>
    <s v="20"/>
    <s v="Leitrim"/>
    <s v="Number"/>
    <n v="2528"/>
  </r>
  <r>
    <s v="E2038"/>
    <s v="Population Usually Resident and Present in the State 2011 to 2016"/>
    <s v="-"/>
    <s v="Both sexes"/>
    <s v="02"/>
    <s v="Dublin"/>
    <s v="2011"/>
    <s v="2011"/>
    <s v="21"/>
    <s v="Mayo"/>
    <s v="Number"/>
    <n v="9619"/>
  </r>
  <r>
    <s v="E2038"/>
    <s v="Population Usually Resident and Present in the State 2011 to 2016"/>
    <s v="-"/>
    <s v="Both sexes"/>
    <s v="02"/>
    <s v="Dublin"/>
    <s v="2011"/>
    <s v="2011"/>
    <s v="22"/>
    <s v="Roscommon"/>
    <s v="Number"/>
    <n v="4450"/>
  </r>
  <r>
    <s v="E2038"/>
    <s v="Population Usually Resident and Present in the State 2011 to 2016"/>
    <s v="-"/>
    <s v="Both sexes"/>
    <s v="02"/>
    <s v="Dublin"/>
    <s v="2011"/>
    <s v="2011"/>
    <s v="23"/>
    <s v="Sligo"/>
    <s v="Number"/>
    <n v="5108"/>
  </r>
  <r>
    <s v="E2038"/>
    <s v="Population Usually Resident and Present in the State 2011 to 2016"/>
    <s v="-"/>
    <s v="Both sexes"/>
    <s v="02"/>
    <s v="Dublin"/>
    <s v="2011"/>
    <s v="2011"/>
    <s v="24"/>
    <s v="Cavan"/>
    <s v="Number"/>
    <n v="5557"/>
  </r>
  <r>
    <s v="E2038"/>
    <s v="Population Usually Resident and Present in the State 2011 to 2016"/>
    <s v="-"/>
    <s v="Both sexes"/>
    <s v="02"/>
    <s v="Dublin"/>
    <s v="2011"/>
    <s v="2011"/>
    <s v="25"/>
    <s v="Donegal"/>
    <s v="Number"/>
    <n v="6289"/>
  </r>
  <r>
    <s v="E2038"/>
    <s v="Population Usually Resident and Present in the State 2011 to 2016"/>
    <s v="-"/>
    <s v="Both sexes"/>
    <s v="02"/>
    <s v="Dublin"/>
    <s v="2011"/>
    <s v="2011"/>
    <s v="26"/>
    <s v="Monaghan"/>
    <s v="Number"/>
    <n v="3477"/>
  </r>
  <r>
    <s v="E2038"/>
    <s v="Population Usually Resident and Present in the State 2011 to 2016"/>
    <s v="-"/>
    <s v="Both sexes"/>
    <s v="02"/>
    <s v="Dublin"/>
    <s v="2016"/>
    <s v="2016"/>
    <s v="-"/>
    <s v="State"/>
    <s v="Number"/>
    <n v="1043855"/>
  </r>
  <r>
    <s v="E2038"/>
    <s v="Population Usually Resident and Present in the State 2011 to 2016"/>
    <s v="-"/>
    <s v="Both sexes"/>
    <s v="02"/>
    <s v="Dublin"/>
    <s v="2016"/>
    <s v="2016"/>
    <s v="01"/>
    <s v="Carlow"/>
    <s v="Number"/>
    <n v="2568"/>
  </r>
  <r>
    <s v="E2038"/>
    <s v="Population Usually Resident and Present in the State 2011 to 2016"/>
    <s v="-"/>
    <s v="Both sexes"/>
    <s v="02"/>
    <s v="Dublin"/>
    <s v="2016"/>
    <s v="2016"/>
    <s v="02"/>
    <s v="Dublin"/>
    <s v="Number"/>
    <n v="880457"/>
  </r>
  <r>
    <s v="E2038"/>
    <s v="Population Usually Resident and Present in the State 2011 to 2016"/>
    <s v="-"/>
    <s v="Both sexes"/>
    <s v="02"/>
    <s v="Dublin"/>
    <s v="2016"/>
    <s v="2016"/>
    <s v="03"/>
    <s v="Kildare"/>
    <s v="Number"/>
    <n v="5714"/>
  </r>
  <r>
    <s v="E2038"/>
    <s v="Population Usually Resident and Present in the State 2011 to 2016"/>
    <s v="-"/>
    <s v="Both sexes"/>
    <s v="02"/>
    <s v="Dublin"/>
    <s v="2016"/>
    <s v="2016"/>
    <s v="04"/>
    <s v="Kilkenny"/>
    <s v="Number"/>
    <n v="5324"/>
  </r>
  <r>
    <s v="E2038"/>
    <s v="Population Usually Resident and Present in the State 2011 to 2016"/>
    <s v="-"/>
    <s v="Both sexes"/>
    <s v="02"/>
    <s v="Dublin"/>
    <s v="2016"/>
    <s v="2016"/>
    <s v="05"/>
    <s v="Laois"/>
    <s v="Number"/>
    <n v="3898"/>
  </r>
  <r>
    <s v="E2038"/>
    <s v="Population Usually Resident and Present in the State 2011 to 2016"/>
    <s v="-"/>
    <s v="Both sexes"/>
    <s v="02"/>
    <s v="Dublin"/>
    <s v="2016"/>
    <s v="2016"/>
    <s v="06"/>
    <s v="Longford"/>
    <s v="Number"/>
    <n v="2488"/>
  </r>
  <r>
    <s v="E2038"/>
    <s v="Population Usually Resident and Present in the State 2011 to 2016"/>
    <s v="-"/>
    <s v="Both sexes"/>
    <s v="02"/>
    <s v="Dublin"/>
    <s v="2016"/>
    <s v="2016"/>
    <s v="07"/>
    <s v="Louth"/>
    <s v="Number"/>
    <n v="11170"/>
  </r>
  <r>
    <s v="E2038"/>
    <s v="Population Usually Resident and Present in the State 2011 to 2016"/>
    <s v="-"/>
    <s v="Both sexes"/>
    <s v="02"/>
    <s v="Dublin"/>
    <s v="2016"/>
    <s v="2016"/>
    <s v="08"/>
    <s v="Meath"/>
    <s v="Number"/>
    <n v="5917"/>
  </r>
  <r>
    <s v="E2038"/>
    <s v="Population Usually Resident and Present in the State 2011 to 2016"/>
    <s v="-"/>
    <s v="Both sexes"/>
    <s v="02"/>
    <s v="Dublin"/>
    <s v="2016"/>
    <s v="2016"/>
    <s v="09"/>
    <s v="Offaly"/>
    <s v="Number"/>
    <n v="3661"/>
  </r>
  <r>
    <s v="E2038"/>
    <s v="Population Usually Resident and Present in the State 2011 to 2016"/>
    <s v="-"/>
    <s v="Both sexes"/>
    <s v="02"/>
    <s v="Dublin"/>
    <s v="2016"/>
    <s v="2016"/>
    <s v="10"/>
    <s v="Westmeath"/>
    <s v="Number"/>
    <n v="5270"/>
  </r>
  <r>
    <s v="E2038"/>
    <s v="Population Usually Resident and Present in the State 2011 to 2016"/>
    <s v="-"/>
    <s v="Both sexes"/>
    <s v="02"/>
    <s v="Dublin"/>
    <s v="2016"/>
    <s v="2016"/>
    <s v="11"/>
    <s v="Wexford"/>
    <s v="Number"/>
    <n v="6856"/>
  </r>
  <r>
    <s v="E2038"/>
    <s v="Population Usually Resident and Present in the State 2011 to 2016"/>
    <s v="-"/>
    <s v="Both sexes"/>
    <s v="02"/>
    <s v="Dublin"/>
    <s v="2016"/>
    <s v="2016"/>
    <s v="12"/>
    <s v="Wicklow"/>
    <s v="Number"/>
    <n v="5739"/>
  </r>
  <r>
    <s v="E2038"/>
    <s v="Population Usually Resident and Present in the State 2011 to 2016"/>
    <s v="-"/>
    <s v="Both sexes"/>
    <s v="02"/>
    <s v="Dublin"/>
    <s v="2016"/>
    <s v="2016"/>
    <s v="13"/>
    <s v="Clare"/>
    <s v="Number"/>
    <n v="4126"/>
  </r>
  <r>
    <s v="E2038"/>
    <s v="Population Usually Resident and Present in the State 2011 to 2016"/>
    <s v="-"/>
    <s v="Both sexes"/>
    <s v="02"/>
    <s v="Dublin"/>
    <s v="2016"/>
    <s v="2016"/>
    <s v="14"/>
    <s v="Cork"/>
    <s v="Number"/>
    <n v="19501"/>
  </r>
  <r>
    <s v="E2038"/>
    <s v="Population Usually Resident and Present in the State 2011 to 2016"/>
    <s v="-"/>
    <s v="Both sexes"/>
    <s v="02"/>
    <s v="Dublin"/>
    <s v="2016"/>
    <s v="2016"/>
    <s v="15"/>
    <s v="Kerry"/>
    <s v="Number"/>
    <n v="6693"/>
  </r>
  <r>
    <s v="E2038"/>
    <s v="Population Usually Resident and Present in the State 2011 to 2016"/>
    <s v="-"/>
    <s v="Both sexes"/>
    <s v="02"/>
    <s v="Dublin"/>
    <s v="2016"/>
    <s v="2016"/>
    <s v="16"/>
    <s v="Limerick"/>
    <s v="Number"/>
    <n v="10442"/>
  </r>
  <r>
    <s v="E2038"/>
    <s v="Population Usually Resident and Present in the State 2011 to 2016"/>
    <s v="-"/>
    <s v="Both sexes"/>
    <s v="02"/>
    <s v="Dublin"/>
    <s v="2016"/>
    <s v="2016"/>
    <s v="17"/>
    <s v="Tipperary"/>
    <s v="Number"/>
    <n v="8881"/>
  </r>
  <r>
    <s v="E2038"/>
    <s v="Population Usually Resident and Present in the State 2011 to 2016"/>
    <s v="-"/>
    <s v="Both sexes"/>
    <s v="02"/>
    <s v="Dublin"/>
    <s v="2016"/>
    <s v="2016"/>
    <s v="18"/>
    <s v="Waterford"/>
    <s v="Number"/>
    <n v="5205"/>
  </r>
  <r>
    <s v="E2038"/>
    <s v="Population Usually Resident and Present in the State 2011 to 2016"/>
    <s v="-"/>
    <s v="Both sexes"/>
    <s v="02"/>
    <s v="Dublin"/>
    <s v="2016"/>
    <s v="2016"/>
    <s v="19"/>
    <s v="Galway"/>
    <s v="Number"/>
    <n v="14033"/>
  </r>
  <r>
    <s v="E2038"/>
    <s v="Population Usually Resident and Present in the State 2011 to 2016"/>
    <s v="-"/>
    <s v="Both sexes"/>
    <s v="02"/>
    <s v="Dublin"/>
    <s v="2016"/>
    <s v="2016"/>
    <s v="20"/>
    <s v="Leitrim"/>
    <s v="Number"/>
    <n v="2241"/>
  </r>
  <r>
    <s v="E2038"/>
    <s v="Population Usually Resident and Present in the State 2011 to 2016"/>
    <s v="-"/>
    <s v="Both sexes"/>
    <s v="02"/>
    <s v="Dublin"/>
    <s v="2016"/>
    <s v="2016"/>
    <s v="21"/>
    <s v="Mayo"/>
    <s v="Number"/>
    <n v="9346"/>
  </r>
  <r>
    <s v="E2038"/>
    <s v="Population Usually Resident and Present in the State 2011 to 2016"/>
    <s v="-"/>
    <s v="Both sexes"/>
    <s v="02"/>
    <s v="Dublin"/>
    <s v="2016"/>
    <s v="2016"/>
    <s v="22"/>
    <s v="Roscommon"/>
    <s v="Number"/>
    <n v="4108"/>
  </r>
  <r>
    <s v="E2038"/>
    <s v="Population Usually Resident and Present in the State 2011 to 2016"/>
    <s v="-"/>
    <s v="Both sexes"/>
    <s v="02"/>
    <s v="Dublin"/>
    <s v="2016"/>
    <s v="2016"/>
    <s v="23"/>
    <s v="Sligo"/>
    <s v="Number"/>
    <n v="5233"/>
  </r>
  <r>
    <s v="E2038"/>
    <s v="Population Usually Resident and Present in the State 2011 to 2016"/>
    <s v="-"/>
    <s v="Both sexes"/>
    <s v="02"/>
    <s v="Dublin"/>
    <s v="2016"/>
    <s v="2016"/>
    <s v="24"/>
    <s v="Cavan"/>
    <s v="Number"/>
    <n v="5388"/>
  </r>
  <r>
    <s v="E2038"/>
    <s v="Population Usually Resident and Present in the State 2011 to 2016"/>
    <s v="-"/>
    <s v="Both sexes"/>
    <s v="02"/>
    <s v="Dublin"/>
    <s v="2016"/>
    <s v="2016"/>
    <s v="25"/>
    <s v="Donegal"/>
    <s v="Number"/>
    <n v="6261"/>
  </r>
  <r>
    <s v="E2038"/>
    <s v="Population Usually Resident and Present in the State 2011 to 2016"/>
    <s v="-"/>
    <s v="Both sexes"/>
    <s v="02"/>
    <s v="Dublin"/>
    <s v="2016"/>
    <s v="2016"/>
    <s v="26"/>
    <s v="Monaghan"/>
    <s v="Number"/>
    <n v="3335"/>
  </r>
  <r>
    <s v="E2038"/>
    <s v="Population Usually Resident and Present in the State 2011 to 2016"/>
    <s v="-"/>
    <s v="Both sexes"/>
    <s v="03"/>
    <s v="Kildare"/>
    <s v="2011"/>
    <s v="2011"/>
    <s v="-"/>
    <s v="State"/>
    <s v="Number"/>
    <n v="175500"/>
  </r>
  <r>
    <s v="E2038"/>
    <s v="Population Usually Resident and Present in the State 2011 to 2016"/>
    <s v="-"/>
    <s v="Both sexes"/>
    <s v="03"/>
    <s v="Kildare"/>
    <s v="2011"/>
    <s v="2011"/>
    <s v="01"/>
    <s v="Carlow"/>
    <s v="Number"/>
    <n v="1499"/>
  </r>
  <r>
    <s v="E2038"/>
    <s v="Population Usually Resident and Present in the State 2011 to 2016"/>
    <s v="-"/>
    <s v="Both sexes"/>
    <s v="03"/>
    <s v="Kildare"/>
    <s v="2011"/>
    <s v="2011"/>
    <s v="02"/>
    <s v="Dublin"/>
    <s v="Number"/>
    <n v="60849"/>
  </r>
  <r>
    <s v="E2038"/>
    <s v="Population Usually Resident and Present in the State 2011 to 2016"/>
    <s v="-"/>
    <s v="Both sexes"/>
    <s v="03"/>
    <s v="Kildare"/>
    <s v="2011"/>
    <s v="2011"/>
    <s v="03"/>
    <s v="Kildare"/>
    <s v="Number"/>
    <n v="80993"/>
  </r>
  <r>
    <s v="E2038"/>
    <s v="Population Usually Resident and Present in the State 2011 to 2016"/>
    <s v="-"/>
    <s v="Both sexes"/>
    <s v="03"/>
    <s v="Kildare"/>
    <s v="2011"/>
    <s v="2011"/>
    <s v="04"/>
    <s v="Kilkenny"/>
    <s v="Number"/>
    <n v="1412"/>
  </r>
  <r>
    <s v="E2038"/>
    <s v="Population Usually Resident and Present in the State 2011 to 2016"/>
    <s v="-"/>
    <s v="Both sexes"/>
    <s v="03"/>
    <s v="Kildare"/>
    <s v="2011"/>
    <s v="2011"/>
    <s v="05"/>
    <s v="Laois"/>
    <s v="Number"/>
    <n v="3888"/>
  </r>
  <r>
    <s v="E2038"/>
    <s v="Population Usually Resident and Present in the State 2011 to 2016"/>
    <s v="-"/>
    <s v="Both sexes"/>
    <s v="03"/>
    <s v="Kildare"/>
    <s v="2011"/>
    <s v="2011"/>
    <s v="06"/>
    <s v="Longford"/>
    <s v="Number"/>
    <n v="503"/>
  </r>
  <r>
    <s v="E2038"/>
    <s v="Population Usually Resident and Present in the State 2011 to 2016"/>
    <s v="-"/>
    <s v="Both sexes"/>
    <s v="03"/>
    <s v="Kildare"/>
    <s v="2011"/>
    <s v="2011"/>
    <s v="07"/>
    <s v="Louth"/>
    <s v="Number"/>
    <n v="735"/>
  </r>
  <r>
    <s v="E2038"/>
    <s v="Population Usually Resident and Present in the State 2011 to 2016"/>
    <s v="-"/>
    <s v="Both sexes"/>
    <s v="03"/>
    <s v="Kildare"/>
    <s v="2011"/>
    <s v="2011"/>
    <s v="08"/>
    <s v="Meath"/>
    <s v="Number"/>
    <n v="1779"/>
  </r>
  <r>
    <s v="E2038"/>
    <s v="Population Usually Resident and Present in the State 2011 to 2016"/>
    <s v="-"/>
    <s v="Both sexes"/>
    <s v="03"/>
    <s v="Kildare"/>
    <s v="2011"/>
    <s v="2011"/>
    <s v="09"/>
    <s v="Offaly"/>
    <s v="Number"/>
    <n v="1762"/>
  </r>
  <r>
    <s v="E2038"/>
    <s v="Population Usually Resident and Present in the State 2011 to 2016"/>
    <s v="-"/>
    <s v="Both sexes"/>
    <s v="03"/>
    <s v="Kildare"/>
    <s v="2011"/>
    <s v="2011"/>
    <s v="10"/>
    <s v="Westmeath"/>
    <s v="Number"/>
    <n v="1545"/>
  </r>
  <r>
    <s v="E2038"/>
    <s v="Population Usually Resident and Present in the State 2011 to 2016"/>
    <s v="-"/>
    <s v="Both sexes"/>
    <s v="03"/>
    <s v="Kildare"/>
    <s v="2011"/>
    <s v="2011"/>
    <s v="11"/>
    <s v="Wexford"/>
    <s v="Number"/>
    <n v="1354"/>
  </r>
  <r>
    <s v="E2038"/>
    <s v="Population Usually Resident and Present in the State 2011 to 2016"/>
    <s v="-"/>
    <s v="Both sexes"/>
    <s v="03"/>
    <s v="Kildare"/>
    <s v="2011"/>
    <s v="2011"/>
    <s v="12"/>
    <s v="Wicklow"/>
    <s v="Number"/>
    <n v="2028"/>
  </r>
  <r>
    <s v="E2038"/>
    <s v="Population Usually Resident and Present in the State 2011 to 2016"/>
    <s v="-"/>
    <s v="Both sexes"/>
    <s v="03"/>
    <s v="Kildare"/>
    <s v="2011"/>
    <s v="2011"/>
    <s v="13"/>
    <s v="Clare"/>
    <s v="Number"/>
    <n v="798"/>
  </r>
  <r>
    <s v="E2038"/>
    <s v="Population Usually Resident and Present in the State 2011 to 2016"/>
    <s v="-"/>
    <s v="Both sexes"/>
    <s v="03"/>
    <s v="Kildare"/>
    <s v="2011"/>
    <s v="2011"/>
    <s v="14"/>
    <s v="Cork"/>
    <s v="Number"/>
    <n v="2678"/>
  </r>
  <r>
    <s v="E2038"/>
    <s v="Population Usually Resident and Present in the State 2011 to 2016"/>
    <s v="-"/>
    <s v="Both sexes"/>
    <s v="03"/>
    <s v="Kildare"/>
    <s v="2011"/>
    <s v="2011"/>
    <s v="15"/>
    <s v="Kerry"/>
    <s v="Number"/>
    <n v="1286"/>
  </r>
  <r>
    <s v="E2038"/>
    <s v="Population Usually Resident and Present in the State 2011 to 2016"/>
    <s v="-"/>
    <s v="Both sexes"/>
    <s v="03"/>
    <s v="Kildare"/>
    <s v="2011"/>
    <s v="2011"/>
    <s v="16"/>
    <s v="Limerick"/>
    <s v="Number"/>
    <n v="1558"/>
  </r>
  <r>
    <s v="E2038"/>
    <s v="Population Usually Resident and Present in the State 2011 to 2016"/>
    <s v="-"/>
    <s v="Both sexes"/>
    <s v="03"/>
    <s v="Kildare"/>
    <s v="2011"/>
    <s v="2011"/>
    <s v="17"/>
    <s v="Tipperary"/>
    <s v="Number"/>
    <n v="2048"/>
  </r>
  <r>
    <s v="E2038"/>
    <s v="Population Usually Resident and Present in the State 2011 to 2016"/>
    <s v="-"/>
    <s v="Both sexes"/>
    <s v="03"/>
    <s v="Kildare"/>
    <s v="2011"/>
    <s v="2011"/>
    <s v="18"/>
    <s v="Waterford"/>
    <s v="Number"/>
    <n v="818"/>
  </r>
  <r>
    <s v="E2038"/>
    <s v="Population Usually Resident and Present in the State 2011 to 2016"/>
    <s v="-"/>
    <s v="Both sexes"/>
    <s v="03"/>
    <s v="Kildare"/>
    <s v="2011"/>
    <s v="2011"/>
    <s v="19"/>
    <s v="Galway"/>
    <s v="Number"/>
    <n v="2223"/>
  </r>
  <r>
    <s v="E2038"/>
    <s v="Population Usually Resident and Present in the State 2011 to 2016"/>
    <s v="-"/>
    <s v="Both sexes"/>
    <s v="03"/>
    <s v="Kildare"/>
    <s v="2011"/>
    <s v="2011"/>
    <s v="20"/>
    <s v="Leitrim"/>
    <s v="Number"/>
    <n v="521"/>
  </r>
  <r>
    <s v="E2038"/>
    <s v="Population Usually Resident and Present in the State 2011 to 2016"/>
    <s v="-"/>
    <s v="Both sexes"/>
    <s v="03"/>
    <s v="Kildare"/>
    <s v="2011"/>
    <s v="2011"/>
    <s v="21"/>
    <s v="Mayo"/>
    <s v="Number"/>
    <n v="1831"/>
  </r>
  <r>
    <s v="E2038"/>
    <s v="Population Usually Resident and Present in the State 2011 to 2016"/>
    <s v="-"/>
    <s v="Both sexes"/>
    <s v="03"/>
    <s v="Kildare"/>
    <s v="2011"/>
    <s v="2011"/>
    <s v="22"/>
    <s v="Roscommon"/>
    <s v="Number"/>
    <n v="754"/>
  </r>
  <r>
    <s v="E2038"/>
    <s v="Population Usually Resident and Present in the State 2011 to 2016"/>
    <s v="-"/>
    <s v="Both sexes"/>
    <s v="03"/>
    <s v="Kildare"/>
    <s v="2011"/>
    <s v="2011"/>
    <s v="23"/>
    <s v="Sligo"/>
    <s v="Number"/>
    <n v="738"/>
  </r>
  <r>
    <s v="E2038"/>
    <s v="Population Usually Resident and Present in the State 2011 to 2016"/>
    <s v="-"/>
    <s v="Both sexes"/>
    <s v="03"/>
    <s v="Kildare"/>
    <s v="2011"/>
    <s v="2011"/>
    <s v="24"/>
    <s v="Cavan"/>
    <s v="Number"/>
    <n v="649"/>
  </r>
  <r>
    <s v="E2038"/>
    <s v="Population Usually Resident and Present in the State 2011 to 2016"/>
    <s v="-"/>
    <s v="Both sexes"/>
    <s v="03"/>
    <s v="Kildare"/>
    <s v="2011"/>
    <s v="2011"/>
    <s v="25"/>
    <s v="Donegal"/>
    <s v="Number"/>
    <n v="806"/>
  </r>
  <r>
    <s v="E2038"/>
    <s v="Population Usually Resident and Present in the State 2011 to 2016"/>
    <s v="-"/>
    <s v="Both sexes"/>
    <s v="03"/>
    <s v="Kildare"/>
    <s v="2011"/>
    <s v="2011"/>
    <s v="26"/>
    <s v="Monaghan"/>
    <s v="Number"/>
    <n v="445"/>
  </r>
  <r>
    <s v="E2038"/>
    <s v="Population Usually Resident and Present in the State 2011 to 2016"/>
    <s v="-"/>
    <s v="Both sexes"/>
    <s v="03"/>
    <s v="Kildare"/>
    <s v="2016"/>
    <s v="2016"/>
    <s v="-"/>
    <s v="State"/>
    <s v="Number"/>
    <n v="185246"/>
  </r>
  <r>
    <s v="E2038"/>
    <s v="Population Usually Resident and Present in the State 2011 to 2016"/>
    <s v="-"/>
    <s v="Both sexes"/>
    <s v="03"/>
    <s v="Kildare"/>
    <s v="2016"/>
    <s v="2016"/>
    <s v="01"/>
    <s v="Carlow"/>
    <s v="Number"/>
    <n v="1444"/>
  </r>
  <r>
    <s v="E2038"/>
    <s v="Population Usually Resident and Present in the State 2011 to 2016"/>
    <s v="-"/>
    <s v="Both sexes"/>
    <s v="03"/>
    <s v="Kildare"/>
    <s v="2016"/>
    <s v="2016"/>
    <s v="02"/>
    <s v="Dublin"/>
    <s v="Number"/>
    <n v="69752"/>
  </r>
  <r>
    <s v="E2038"/>
    <s v="Population Usually Resident and Present in the State 2011 to 2016"/>
    <s v="-"/>
    <s v="Both sexes"/>
    <s v="03"/>
    <s v="Kildare"/>
    <s v="2016"/>
    <s v="2016"/>
    <s v="03"/>
    <s v="Kildare"/>
    <s v="Number"/>
    <n v="80304"/>
  </r>
  <r>
    <s v="E2038"/>
    <s v="Population Usually Resident and Present in the State 2011 to 2016"/>
    <s v="-"/>
    <s v="Both sexes"/>
    <s v="03"/>
    <s v="Kildare"/>
    <s v="2016"/>
    <s v="2016"/>
    <s v="04"/>
    <s v="Kilkenny"/>
    <s v="Number"/>
    <n v="1521"/>
  </r>
  <r>
    <s v="E2038"/>
    <s v="Population Usually Resident and Present in the State 2011 to 2016"/>
    <s v="-"/>
    <s v="Both sexes"/>
    <s v="03"/>
    <s v="Kildare"/>
    <s v="2016"/>
    <s v="2016"/>
    <s v="05"/>
    <s v="Laois"/>
    <s v="Number"/>
    <n v="5041"/>
  </r>
  <r>
    <s v="E2038"/>
    <s v="Population Usually Resident and Present in the State 2011 to 2016"/>
    <s v="-"/>
    <s v="Both sexes"/>
    <s v="03"/>
    <s v="Kildare"/>
    <s v="2016"/>
    <s v="2016"/>
    <s v="06"/>
    <s v="Longford"/>
    <s v="Number"/>
    <n v="509"/>
  </r>
  <r>
    <s v="E2038"/>
    <s v="Population Usually Resident and Present in the State 2011 to 2016"/>
    <s v="-"/>
    <s v="Both sexes"/>
    <s v="03"/>
    <s v="Kildare"/>
    <s v="2016"/>
    <s v="2016"/>
    <s v="07"/>
    <s v="Louth"/>
    <s v="Number"/>
    <n v="822"/>
  </r>
  <r>
    <s v="E2038"/>
    <s v="Population Usually Resident and Present in the State 2011 to 2016"/>
    <s v="-"/>
    <s v="Both sexes"/>
    <s v="03"/>
    <s v="Kildare"/>
    <s v="2016"/>
    <s v="2016"/>
    <s v="08"/>
    <s v="Meath"/>
    <s v="Number"/>
    <n v="1637"/>
  </r>
  <r>
    <s v="E2038"/>
    <s v="Population Usually Resident and Present in the State 2011 to 2016"/>
    <s v="-"/>
    <s v="Both sexes"/>
    <s v="03"/>
    <s v="Kildare"/>
    <s v="2016"/>
    <s v="2016"/>
    <s v="09"/>
    <s v="Offaly"/>
    <s v="Number"/>
    <n v="1660"/>
  </r>
  <r>
    <s v="E2038"/>
    <s v="Population Usually Resident and Present in the State 2011 to 2016"/>
    <s v="-"/>
    <s v="Both sexes"/>
    <s v="03"/>
    <s v="Kildare"/>
    <s v="2016"/>
    <s v="2016"/>
    <s v="10"/>
    <s v="Westmeath"/>
    <s v="Number"/>
    <n v="1775"/>
  </r>
  <r>
    <s v="E2038"/>
    <s v="Population Usually Resident and Present in the State 2011 to 2016"/>
    <s v="-"/>
    <s v="Both sexes"/>
    <s v="03"/>
    <s v="Kildare"/>
    <s v="2016"/>
    <s v="2016"/>
    <s v="11"/>
    <s v="Wexford"/>
    <s v="Number"/>
    <n v="1384"/>
  </r>
  <r>
    <s v="E2038"/>
    <s v="Population Usually Resident and Present in the State 2011 to 2016"/>
    <s v="-"/>
    <s v="Both sexes"/>
    <s v="03"/>
    <s v="Kildare"/>
    <s v="2016"/>
    <s v="2016"/>
    <s v="12"/>
    <s v="Wicklow"/>
    <s v="Number"/>
    <n v="1885"/>
  </r>
  <r>
    <s v="E2038"/>
    <s v="Population Usually Resident and Present in the State 2011 to 2016"/>
    <s v="-"/>
    <s v="Both sexes"/>
    <s v="03"/>
    <s v="Kildare"/>
    <s v="2016"/>
    <s v="2016"/>
    <s v="13"/>
    <s v="Clare"/>
    <s v="Number"/>
    <n v="775"/>
  </r>
  <r>
    <s v="E2038"/>
    <s v="Population Usually Resident and Present in the State 2011 to 2016"/>
    <s v="-"/>
    <s v="Both sexes"/>
    <s v="03"/>
    <s v="Kildare"/>
    <s v="2016"/>
    <s v="2016"/>
    <s v="14"/>
    <s v="Cork"/>
    <s v="Number"/>
    <n v="2788"/>
  </r>
  <r>
    <s v="E2038"/>
    <s v="Population Usually Resident and Present in the State 2011 to 2016"/>
    <s v="-"/>
    <s v="Both sexes"/>
    <s v="03"/>
    <s v="Kildare"/>
    <s v="2016"/>
    <s v="2016"/>
    <s v="15"/>
    <s v="Kerry"/>
    <s v="Number"/>
    <n v="1272"/>
  </r>
  <r>
    <s v="E2038"/>
    <s v="Population Usually Resident and Present in the State 2011 to 2016"/>
    <s v="-"/>
    <s v="Both sexes"/>
    <s v="03"/>
    <s v="Kildare"/>
    <s v="2016"/>
    <s v="2016"/>
    <s v="16"/>
    <s v="Limerick"/>
    <s v="Number"/>
    <n v="1674"/>
  </r>
  <r>
    <s v="E2038"/>
    <s v="Population Usually Resident and Present in the State 2011 to 2016"/>
    <s v="-"/>
    <s v="Both sexes"/>
    <s v="03"/>
    <s v="Kildare"/>
    <s v="2016"/>
    <s v="2016"/>
    <s v="17"/>
    <s v="Tipperary"/>
    <s v="Number"/>
    <n v="2008"/>
  </r>
  <r>
    <s v="E2038"/>
    <s v="Population Usually Resident and Present in the State 2011 to 2016"/>
    <s v="-"/>
    <s v="Both sexes"/>
    <s v="03"/>
    <s v="Kildare"/>
    <s v="2016"/>
    <s v="2016"/>
    <s v="18"/>
    <s v="Waterford"/>
    <s v="Number"/>
    <n v="858"/>
  </r>
  <r>
    <s v="E2038"/>
    <s v="Population Usually Resident and Present in the State 2011 to 2016"/>
    <s v="-"/>
    <s v="Both sexes"/>
    <s v="03"/>
    <s v="Kildare"/>
    <s v="2016"/>
    <s v="2016"/>
    <s v="19"/>
    <s v="Galway"/>
    <s v="Number"/>
    <n v="2373"/>
  </r>
  <r>
    <s v="E2038"/>
    <s v="Population Usually Resident and Present in the State 2011 to 2016"/>
    <s v="-"/>
    <s v="Both sexes"/>
    <s v="03"/>
    <s v="Kildare"/>
    <s v="2016"/>
    <s v="2016"/>
    <s v="20"/>
    <s v="Leitrim"/>
    <s v="Number"/>
    <n v="461"/>
  </r>
  <r>
    <s v="E2038"/>
    <s v="Population Usually Resident and Present in the State 2011 to 2016"/>
    <s v="-"/>
    <s v="Both sexes"/>
    <s v="03"/>
    <s v="Kildare"/>
    <s v="2016"/>
    <s v="2016"/>
    <s v="21"/>
    <s v="Mayo"/>
    <s v="Number"/>
    <n v="1850"/>
  </r>
  <r>
    <s v="E2038"/>
    <s v="Population Usually Resident and Present in the State 2011 to 2016"/>
    <s v="-"/>
    <s v="Both sexes"/>
    <s v="03"/>
    <s v="Kildare"/>
    <s v="2016"/>
    <s v="2016"/>
    <s v="22"/>
    <s v="Roscommon"/>
    <s v="Number"/>
    <n v="729"/>
  </r>
  <r>
    <s v="E2038"/>
    <s v="Population Usually Resident and Present in the State 2011 to 2016"/>
    <s v="-"/>
    <s v="Both sexes"/>
    <s v="03"/>
    <s v="Kildare"/>
    <s v="2016"/>
    <s v="2016"/>
    <s v="23"/>
    <s v="Sligo"/>
    <s v="Number"/>
    <n v="774"/>
  </r>
  <r>
    <s v="E2038"/>
    <s v="Population Usually Resident and Present in the State 2011 to 2016"/>
    <s v="-"/>
    <s v="Both sexes"/>
    <s v="03"/>
    <s v="Kildare"/>
    <s v="2016"/>
    <s v="2016"/>
    <s v="24"/>
    <s v="Cavan"/>
    <s v="Number"/>
    <n v="655"/>
  </r>
  <r>
    <s v="E2038"/>
    <s v="Population Usually Resident and Present in the State 2011 to 2016"/>
    <s v="-"/>
    <s v="Both sexes"/>
    <s v="03"/>
    <s v="Kildare"/>
    <s v="2016"/>
    <s v="2016"/>
    <s v="25"/>
    <s v="Donegal"/>
    <s v="Number"/>
    <n v="847"/>
  </r>
  <r>
    <s v="E2038"/>
    <s v="Population Usually Resident and Present in the State 2011 to 2016"/>
    <s v="-"/>
    <s v="Both sexes"/>
    <s v="03"/>
    <s v="Kildare"/>
    <s v="2016"/>
    <s v="2016"/>
    <s v="26"/>
    <s v="Monaghan"/>
    <s v="Number"/>
    <n v="448"/>
  </r>
  <r>
    <s v="E2038"/>
    <s v="Population Usually Resident and Present in the State 2011 to 2016"/>
    <s v="-"/>
    <s v="Both sexes"/>
    <s v="04"/>
    <s v="Kilkenny"/>
    <s v="2011"/>
    <s v="2011"/>
    <s v="-"/>
    <s v="State"/>
    <s v="Number"/>
    <n v="82947"/>
  </r>
  <r>
    <s v="E2038"/>
    <s v="Population Usually Resident and Present in the State 2011 to 2016"/>
    <s v="-"/>
    <s v="Both sexes"/>
    <s v="04"/>
    <s v="Kilkenny"/>
    <s v="2011"/>
    <s v="2011"/>
    <s v="01"/>
    <s v="Carlow"/>
    <s v="Number"/>
    <n v="1359"/>
  </r>
  <r>
    <s v="E2038"/>
    <s v="Population Usually Resident and Present in the State 2011 to 2016"/>
    <s v="-"/>
    <s v="Both sexes"/>
    <s v="04"/>
    <s v="Kilkenny"/>
    <s v="2011"/>
    <s v="2011"/>
    <s v="02"/>
    <s v="Dublin"/>
    <s v="Number"/>
    <n v="4356"/>
  </r>
  <r>
    <s v="E2038"/>
    <s v="Population Usually Resident and Present in the State 2011 to 2016"/>
    <s v="-"/>
    <s v="Both sexes"/>
    <s v="04"/>
    <s v="Kilkenny"/>
    <s v="2011"/>
    <s v="2011"/>
    <s v="03"/>
    <s v="Kildare"/>
    <s v="Number"/>
    <n v="597"/>
  </r>
  <r>
    <s v="E2038"/>
    <s v="Population Usually Resident and Present in the State 2011 to 2016"/>
    <s v="-"/>
    <s v="Both sexes"/>
    <s v="04"/>
    <s v="Kilkenny"/>
    <s v="2011"/>
    <s v="2011"/>
    <s v="04"/>
    <s v="Kilkenny"/>
    <s v="Number"/>
    <n v="56891"/>
  </r>
  <r>
    <s v="E2038"/>
    <s v="Population Usually Resident and Present in the State 2011 to 2016"/>
    <s v="-"/>
    <s v="Both sexes"/>
    <s v="04"/>
    <s v="Kilkenny"/>
    <s v="2011"/>
    <s v="2011"/>
    <s v="05"/>
    <s v="Laois"/>
    <s v="Number"/>
    <n v="1152"/>
  </r>
  <r>
    <s v="E2038"/>
    <s v="Population Usually Resident and Present in the State 2011 to 2016"/>
    <s v="-"/>
    <s v="Both sexes"/>
    <s v="04"/>
    <s v="Kilkenny"/>
    <s v="2011"/>
    <s v="2011"/>
    <s v="06"/>
    <s v="Longford"/>
    <s v="Number"/>
    <n v="109"/>
  </r>
  <r>
    <s v="E2038"/>
    <s v="Population Usually Resident and Present in the State 2011 to 2016"/>
    <s v="-"/>
    <s v="Both sexes"/>
    <s v="04"/>
    <s v="Kilkenny"/>
    <s v="2011"/>
    <s v="2011"/>
    <s v="07"/>
    <s v="Louth"/>
    <s v="Number"/>
    <n v="199"/>
  </r>
  <r>
    <s v="E2038"/>
    <s v="Population Usually Resident and Present in the State 2011 to 2016"/>
    <s v="-"/>
    <s v="Both sexes"/>
    <s v="04"/>
    <s v="Kilkenny"/>
    <s v="2011"/>
    <s v="2011"/>
    <s v="08"/>
    <s v="Meath"/>
    <s v="Number"/>
    <n v="165"/>
  </r>
  <r>
    <s v="E2038"/>
    <s v="Population Usually Resident and Present in the State 2011 to 2016"/>
    <s v="-"/>
    <s v="Both sexes"/>
    <s v="04"/>
    <s v="Kilkenny"/>
    <s v="2011"/>
    <s v="2011"/>
    <s v="09"/>
    <s v="Offaly"/>
    <s v="Number"/>
    <n v="281"/>
  </r>
  <r>
    <s v="E2038"/>
    <s v="Population Usually Resident and Present in the State 2011 to 2016"/>
    <s v="-"/>
    <s v="Both sexes"/>
    <s v="04"/>
    <s v="Kilkenny"/>
    <s v="2011"/>
    <s v="2011"/>
    <s v="10"/>
    <s v="Westmeath"/>
    <s v="Number"/>
    <n v="200"/>
  </r>
  <r>
    <s v="E2038"/>
    <s v="Population Usually Resident and Present in the State 2011 to 2016"/>
    <s v="-"/>
    <s v="Both sexes"/>
    <s v="04"/>
    <s v="Kilkenny"/>
    <s v="2011"/>
    <s v="2011"/>
    <s v="11"/>
    <s v="Wexford"/>
    <s v="Number"/>
    <n v="1727"/>
  </r>
  <r>
    <s v="E2038"/>
    <s v="Population Usually Resident and Present in the State 2011 to 2016"/>
    <s v="-"/>
    <s v="Both sexes"/>
    <s v="04"/>
    <s v="Kilkenny"/>
    <s v="2011"/>
    <s v="2011"/>
    <s v="12"/>
    <s v="Wicklow"/>
    <s v="Number"/>
    <n v="297"/>
  </r>
  <r>
    <s v="E2038"/>
    <s v="Population Usually Resident and Present in the State 2011 to 2016"/>
    <s v="-"/>
    <s v="Both sexes"/>
    <s v="04"/>
    <s v="Kilkenny"/>
    <s v="2011"/>
    <s v="2011"/>
    <s v="13"/>
    <s v="Clare"/>
    <s v="Number"/>
    <n v="211"/>
  </r>
  <r>
    <s v="E2038"/>
    <s v="Population Usually Resident and Present in the State 2011 to 2016"/>
    <s v="-"/>
    <s v="Both sexes"/>
    <s v="04"/>
    <s v="Kilkenny"/>
    <s v="2011"/>
    <s v="2011"/>
    <s v="14"/>
    <s v="Cork"/>
    <s v="Number"/>
    <n v="1393"/>
  </r>
  <r>
    <s v="E2038"/>
    <s v="Population Usually Resident and Present in the State 2011 to 2016"/>
    <s v="-"/>
    <s v="Both sexes"/>
    <s v="04"/>
    <s v="Kilkenny"/>
    <s v="2011"/>
    <s v="2011"/>
    <s v="15"/>
    <s v="Kerry"/>
    <s v="Number"/>
    <n v="536"/>
  </r>
  <r>
    <s v="E2038"/>
    <s v="Population Usually Resident and Present in the State 2011 to 2016"/>
    <s v="-"/>
    <s v="Both sexes"/>
    <s v="04"/>
    <s v="Kilkenny"/>
    <s v="2011"/>
    <s v="2011"/>
    <s v="16"/>
    <s v="Limerick"/>
    <s v="Number"/>
    <n v="619"/>
  </r>
  <r>
    <s v="E2038"/>
    <s v="Population Usually Resident and Present in the State 2011 to 2016"/>
    <s v="-"/>
    <s v="Both sexes"/>
    <s v="04"/>
    <s v="Kilkenny"/>
    <s v="2011"/>
    <s v="2011"/>
    <s v="17"/>
    <s v="Tipperary"/>
    <s v="Number"/>
    <n v="2897"/>
  </r>
  <r>
    <s v="E2038"/>
    <s v="Population Usually Resident and Present in the State 2011 to 2016"/>
    <s v="-"/>
    <s v="Both sexes"/>
    <s v="04"/>
    <s v="Kilkenny"/>
    <s v="2011"/>
    <s v="2011"/>
    <s v="18"/>
    <s v="Waterford"/>
    <s v="Number"/>
    <n v="8474"/>
  </r>
  <r>
    <s v="E2038"/>
    <s v="Population Usually Resident and Present in the State 2011 to 2016"/>
    <s v="-"/>
    <s v="Both sexes"/>
    <s v="04"/>
    <s v="Kilkenny"/>
    <s v="2011"/>
    <s v="2011"/>
    <s v="19"/>
    <s v="Galway"/>
    <s v="Number"/>
    <n v="463"/>
  </r>
  <r>
    <s v="E2038"/>
    <s v="Population Usually Resident and Present in the State 2011 to 2016"/>
    <s v="-"/>
    <s v="Both sexes"/>
    <s v="04"/>
    <s v="Kilkenny"/>
    <s v="2011"/>
    <s v="2011"/>
    <s v="20"/>
    <s v="Leitrim"/>
    <s v="Number"/>
    <n v="91"/>
  </r>
  <r>
    <s v="E2038"/>
    <s v="Population Usually Resident and Present in the State 2011 to 2016"/>
    <s v="-"/>
    <s v="Both sexes"/>
    <s v="04"/>
    <s v="Kilkenny"/>
    <s v="2011"/>
    <s v="2011"/>
    <s v="21"/>
    <s v="Mayo"/>
    <s v="Number"/>
    <n v="286"/>
  </r>
  <r>
    <s v="E2038"/>
    <s v="Population Usually Resident and Present in the State 2011 to 2016"/>
    <s v="-"/>
    <s v="Both sexes"/>
    <s v="04"/>
    <s v="Kilkenny"/>
    <s v="2011"/>
    <s v="2011"/>
    <s v="22"/>
    <s v="Roscommon"/>
    <s v="Number"/>
    <n v="128"/>
  </r>
  <r>
    <s v="E2038"/>
    <s v="Population Usually Resident and Present in the State 2011 to 2016"/>
    <s v="-"/>
    <s v="Both sexes"/>
    <s v="04"/>
    <s v="Kilkenny"/>
    <s v="2011"/>
    <s v="2011"/>
    <s v="23"/>
    <s v="Sligo"/>
    <s v="Number"/>
    <n v="135"/>
  </r>
  <r>
    <s v="E2038"/>
    <s v="Population Usually Resident and Present in the State 2011 to 2016"/>
    <s v="-"/>
    <s v="Both sexes"/>
    <s v="04"/>
    <s v="Kilkenny"/>
    <s v="2011"/>
    <s v="2011"/>
    <s v="24"/>
    <s v="Cavan"/>
    <s v="Number"/>
    <n v="124"/>
  </r>
  <r>
    <s v="E2038"/>
    <s v="Population Usually Resident and Present in the State 2011 to 2016"/>
    <s v="-"/>
    <s v="Both sexes"/>
    <s v="04"/>
    <s v="Kilkenny"/>
    <s v="2011"/>
    <s v="2011"/>
    <s v="25"/>
    <s v="Donegal"/>
    <s v="Number"/>
    <n v="171"/>
  </r>
  <r>
    <s v="E2038"/>
    <s v="Population Usually Resident and Present in the State 2011 to 2016"/>
    <s v="-"/>
    <s v="Both sexes"/>
    <s v="04"/>
    <s v="Kilkenny"/>
    <s v="2011"/>
    <s v="2011"/>
    <s v="26"/>
    <s v="Monaghan"/>
    <s v="Number"/>
    <n v="86"/>
  </r>
  <r>
    <s v="E2038"/>
    <s v="Population Usually Resident and Present in the State 2011 to 2016"/>
    <s v="-"/>
    <s v="Both sexes"/>
    <s v="04"/>
    <s v="Kilkenny"/>
    <s v="2016"/>
    <s v="2016"/>
    <s v="-"/>
    <s v="State"/>
    <s v="Number"/>
    <n v="85354"/>
  </r>
  <r>
    <s v="E2038"/>
    <s v="Population Usually Resident and Present in the State 2011 to 2016"/>
    <s v="-"/>
    <s v="Both sexes"/>
    <s v="04"/>
    <s v="Kilkenny"/>
    <s v="2016"/>
    <s v="2016"/>
    <s v="01"/>
    <s v="Carlow"/>
    <s v="Number"/>
    <n v="1288"/>
  </r>
  <r>
    <s v="E2038"/>
    <s v="Population Usually Resident and Present in the State 2011 to 2016"/>
    <s v="-"/>
    <s v="Both sexes"/>
    <s v="04"/>
    <s v="Kilkenny"/>
    <s v="2016"/>
    <s v="2016"/>
    <s v="02"/>
    <s v="Dublin"/>
    <s v="Number"/>
    <n v="4681"/>
  </r>
  <r>
    <s v="E2038"/>
    <s v="Population Usually Resident and Present in the State 2011 to 2016"/>
    <s v="-"/>
    <s v="Both sexes"/>
    <s v="04"/>
    <s v="Kilkenny"/>
    <s v="2016"/>
    <s v="2016"/>
    <s v="03"/>
    <s v="Kildare"/>
    <s v="Number"/>
    <n v="588"/>
  </r>
  <r>
    <s v="E2038"/>
    <s v="Population Usually Resident and Present in the State 2011 to 2016"/>
    <s v="-"/>
    <s v="Both sexes"/>
    <s v="04"/>
    <s v="Kilkenny"/>
    <s v="2016"/>
    <s v="2016"/>
    <s v="04"/>
    <s v="Kilkenny"/>
    <s v="Number"/>
    <n v="58271"/>
  </r>
  <r>
    <s v="E2038"/>
    <s v="Population Usually Resident and Present in the State 2011 to 2016"/>
    <s v="-"/>
    <s v="Both sexes"/>
    <s v="04"/>
    <s v="Kilkenny"/>
    <s v="2016"/>
    <s v="2016"/>
    <s v="05"/>
    <s v="Laois"/>
    <s v="Number"/>
    <n v="1167"/>
  </r>
  <r>
    <s v="E2038"/>
    <s v="Population Usually Resident and Present in the State 2011 to 2016"/>
    <s v="-"/>
    <s v="Both sexes"/>
    <s v="04"/>
    <s v="Kilkenny"/>
    <s v="2016"/>
    <s v="2016"/>
    <s v="06"/>
    <s v="Longford"/>
    <s v="Number"/>
    <n v="87"/>
  </r>
  <r>
    <s v="E2038"/>
    <s v="Population Usually Resident and Present in the State 2011 to 2016"/>
    <s v="-"/>
    <s v="Both sexes"/>
    <s v="04"/>
    <s v="Kilkenny"/>
    <s v="2016"/>
    <s v="2016"/>
    <s v="07"/>
    <s v="Louth"/>
    <s v="Number"/>
    <n v="209"/>
  </r>
  <r>
    <s v="E2038"/>
    <s v="Population Usually Resident and Present in the State 2011 to 2016"/>
    <s v="-"/>
    <s v="Both sexes"/>
    <s v="04"/>
    <s v="Kilkenny"/>
    <s v="2016"/>
    <s v="2016"/>
    <s v="08"/>
    <s v="Meath"/>
    <s v="Number"/>
    <n v="155"/>
  </r>
  <r>
    <s v="E2038"/>
    <s v="Population Usually Resident and Present in the State 2011 to 2016"/>
    <s v="-"/>
    <s v="Both sexes"/>
    <s v="04"/>
    <s v="Kilkenny"/>
    <s v="2016"/>
    <s v="2016"/>
    <s v="09"/>
    <s v="Offaly"/>
    <s v="Number"/>
    <n v="267"/>
  </r>
  <r>
    <s v="E2038"/>
    <s v="Population Usually Resident and Present in the State 2011 to 2016"/>
    <s v="-"/>
    <s v="Both sexes"/>
    <s v="04"/>
    <s v="Kilkenny"/>
    <s v="2016"/>
    <s v="2016"/>
    <s v="10"/>
    <s v="Westmeath"/>
    <s v="Number"/>
    <n v="206"/>
  </r>
  <r>
    <s v="E2038"/>
    <s v="Population Usually Resident and Present in the State 2011 to 2016"/>
    <s v="-"/>
    <s v="Both sexes"/>
    <s v="04"/>
    <s v="Kilkenny"/>
    <s v="2016"/>
    <s v="2016"/>
    <s v="11"/>
    <s v="Wexford"/>
    <s v="Number"/>
    <n v="1688"/>
  </r>
  <r>
    <s v="E2038"/>
    <s v="Population Usually Resident and Present in the State 2011 to 2016"/>
    <s v="-"/>
    <s v="Both sexes"/>
    <s v="04"/>
    <s v="Kilkenny"/>
    <s v="2016"/>
    <s v="2016"/>
    <s v="12"/>
    <s v="Wicklow"/>
    <s v="Number"/>
    <n v="259"/>
  </r>
  <r>
    <s v="E2038"/>
    <s v="Population Usually Resident and Present in the State 2011 to 2016"/>
    <s v="-"/>
    <s v="Both sexes"/>
    <s v="04"/>
    <s v="Kilkenny"/>
    <s v="2016"/>
    <s v="2016"/>
    <s v="13"/>
    <s v="Clare"/>
    <s v="Number"/>
    <n v="203"/>
  </r>
  <r>
    <s v="E2038"/>
    <s v="Population Usually Resident and Present in the State 2011 to 2016"/>
    <s v="-"/>
    <s v="Both sexes"/>
    <s v="04"/>
    <s v="Kilkenny"/>
    <s v="2016"/>
    <s v="2016"/>
    <s v="14"/>
    <s v="Cork"/>
    <s v="Number"/>
    <n v="1396"/>
  </r>
  <r>
    <s v="E2038"/>
    <s v="Population Usually Resident and Present in the State 2011 to 2016"/>
    <s v="-"/>
    <s v="Both sexes"/>
    <s v="04"/>
    <s v="Kilkenny"/>
    <s v="2016"/>
    <s v="2016"/>
    <s v="15"/>
    <s v="Kerry"/>
    <s v="Number"/>
    <n v="346"/>
  </r>
  <r>
    <s v="E2038"/>
    <s v="Population Usually Resident and Present in the State 2011 to 2016"/>
    <s v="-"/>
    <s v="Both sexes"/>
    <s v="04"/>
    <s v="Kilkenny"/>
    <s v="2016"/>
    <s v="2016"/>
    <s v="16"/>
    <s v="Limerick"/>
    <s v="Number"/>
    <n v="672"/>
  </r>
  <r>
    <s v="E2038"/>
    <s v="Population Usually Resident and Present in the State 2011 to 2016"/>
    <s v="-"/>
    <s v="Both sexes"/>
    <s v="04"/>
    <s v="Kilkenny"/>
    <s v="2016"/>
    <s v="2016"/>
    <s v="17"/>
    <s v="Tipperary"/>
    <s v="Number"/>
    <n v="2883"/>
  </r>
  <r>
    <s v="E2038"/>
    <s v="Population Usually Resident and Present in the State 2011 to 2016"/>
    <s v="-"/>
    <s v="Both sexes"/>
    <s v="04"/>
    <s v="Kilkenny"/>
    <s v="2016"/>
    <s v="2016"/>
    <s v="18"/>
    <s v="Waterford"/>
    <s v="Number"/>
    <n v="9521"/>
  </r>
  <r>
    <s v="E2038"/>
    <s v="Population Usually Resident and Present in the State 2011 to 2016"/>
    <s v="-"/>
    <s v="Both sexes"/>
    <s v="04"/>
    <s v="Kilkenny"/>
    <s v="2016"/>
    <s v="2016"/>
    <s v="19"/>
    <s v="Galway"/>
    <s v="Number"/>
    <n v="465"/>
  </r>
  <r>
    <s v="E2038"/>
    <s v="Population Usually Resident and Present in the State 2011 to 2016"/>
    <s v="-"/>
    <s v="Both sexes"/>
    <s v="04"/>
    <s v="Kilkenny"/>
    <s v="2016"/>
    <s v="2016"/>
    <s v="20"/>
    <s v="Leitrim"/>
    <s v="Number"/>
    <n v="76"/>
  </r>
  <r>
    <s v="E2038"/>
    <s v="Population Usually Resident and Present in the State 2011 to 2016"/>
    <s v="-"/>
    <s v="Both sexes"/>
    <s v="04"/>
    <s v="Kilkenny"/>
    <s v="2016"/>
    <s v="2016"/>
    <s v="21"/>
    <s v="Mayo"/>
    <s v="Number"/>
    <n v="282"/>
  </r>
  <r>
    <s v="E2038"/>
    <s v="Population Usually Resident and Present in the State 2011 to 2016"/>
    <s v="-"/>
    <s v="Both sexes"/>
    <s v="04"/>
    <s v="Kilkenny"/>
    <s v="2016"/>
    <s v="2016"/>
    <s v="22"/>
    <s v="Roscommon"/>
    <s v="Number"/>
    <n v="125"/>
  </r>
  <r>
    <s v="E2038"/>
    <s v="Population Usually Resident and Present in the State 2011 to 2016"/>
    <s v="-"/>
    <s v="Both sexes"/>
    <s v="04"/>
    <s v="Kilkenny"/>
    <s v="2016"/>
    <s v="2016"/>
    <s v="23"/>
    <s v="Sligo"/>
    <s v="Number"/>
    <n v="155"/>
  </r>
  <r>
    <s v="E2038"/>
    <s v="Population Usually Resident and Present in the State 2011 to 2016"/>
    <s v="-"/>
    <s v="Both sexes"/>
    <s v="04"/>
    <s v="Kilkenny"/>
    <s v="2016"/>
    <s v="2016"/>
    <s v="24"/>
    <s v="Cavan"/>
    <s v="Number"/>
    <n v="123"/>
  </r>
  <r>
    <s v="E2038"/>
    <s v="Population Usually Resident and Present in the State 2011 to 2016"/>
    <s v="-"/>
    <s v="Both sexes"/>
    <s v="04"/>
    <s v="Kilkenny"/>
    <s v="2016"/>
    <s v="2016"/>
    <s v="25"/>
    <s v="Donegal"/>
    <s v="Number"/>
    <n v="160"/>
  </r>
  <r>
    <s v="E2038"/>
    <s v="Population Usually Resident and Present in the State 2011 to 2016"/>
    <s v="-"/>
    <s v="Both sexes"/>
    <s v="04"/>
    <s v="Kilkenny"/>
    <s v="2016"/>
    <s v="2016"/>
    <s v="26"/>
    <s v="Monaghan"/>
    <s v="Number"/>
    <n v="81"/>
  </r>
  <r>
    <s v="E2038"/>
    <s v="Population Usually Resident and Present in the State 2011 to 2016"/>
    <s v="-"/>
    <s v="Both sexes"/>
    <s v="05"/>
    <s v="Laois"/>
    <s v="2011"/>
    <s v="2011"/>
    <s v="-"/>
    <s v="State"/>
    <s v="Number"/>
    <n v="69506"/>
  </r>
  <r>
    <s v="E2038"/>
    <s v="Population Usually Resident and Present in the State 2011 to 2016"/>
    <s v="-"/>
    <s v="Both sexes"/>
    <s v="05"/>
    <s v="Laois"/>
    <s v="2011"/>
    <s v="2011"/>
    <s v="01"/>
    <s v="Carlow"/>
    <s v="Number"/>
    <n v="2936"/>
  </r>
  <r>
    <s v="E2038"/>
    <s v="Population Usually Resident and Present in the State 2011 to 2016"/>
    <s v="-"/>
    <s v="Both sexes"/>
    <s v="05"/>
    <s v="Laois"/>
    <s v="2011"/>
    <s v="2011"/>
    <s v="02"/>
    <s v="Dublin"/>
    <s v="Number"/>
    <n v="9043"/>
  </r>
  <r>
    <s v="E2038"/>
    <s v="Population Usually Resident and Present in the State 2011 to 2016"/>
    <s v="-"/>
    <s v="Both sexes"/>
    <s v="05"/>
    <s v="Laois"/>
    <s v="2011"/>
    <s v="2011"/>
    <s v="03"/>
    <s v="Kildare"/>
    <s v="Number"/>
    <n v="2579"/>
  </r>
  <r>
    <s v="E2038"/>
    <s v="Population Usually Resident and Present in the State 2011 to 2016"/>
    <s v="-"/>
    <s v="Both sexes"/>
    <s v="05"/>
    <s v="Laois"/>
    <s v="2011"/>
    <s v="2011"/>
    <s v="04"/>
    <s v="Kilkenny"/>
    <s v="Number"/>
    <n v="2313"/>
  </r>
  <r>
    <s v="E2038"/>
    <s v="Population Usually Resident and Present in the State 2011 to 2016"/>
    <s v="-"/>
    <s v="Both sexes"/>
    <s v="05"/>
    <s v="Laois"/>
    <s v="2011"/>
    <s v="2011"/>
    <s v="05"/>
    <s v="Laois"/>
    <s v="Number"/>
    <n v="44474"/>
  </r>
  <r>
    <s v="E2038"/>
    <s v="Population Usually Resident and Present in the State 2011 to 2016"/>
    <s v="-"/>
    <s v="Both sexes"/>
    <s v="05"/>
    <s v="Laois"/>
    <s v="2011"/>
    <s v="2011"/>
    <s v="06"/>
    <s v="Longford"/>
    <s v="Number"/>
    <n v="101"/>
  </r>
  <r>
    <s v="E2038"/>
    <s v="Population Usually Resident and Present in the State 2011 to 2016"/>
    <s v="-"/>
    <s v="Both sexes"/>
    <s v="05"/>
    <s v="Laois"/>
    <s v="2011"/>
    <s v="2011"/>
    <s v="07"/>
    <s v="Louth"/>
    <s v="Number"/>
    <n v="180"/>
  </r>
  <r>
    <s v="E2038"/>
    <s v="Population Usually Resident and Present in the State 2011 to 2016"/>
    <s v="-"/>
    <s v="Both sexes"/>
    <s v="05"/>
    <s v="Laois"/>
    <s v="2011"/>
    <s v="2011"/>
    <s v="08"/>
    <s v="Meath"/>
    <s v="Number"/>
    <n v="183"/>
  </r>
  <r>
    <s v="E2038"/>
    <s v="Population Usually Resident and Present in the State 2011 to 2016"/>
    <s v="-"/>
    <s v="Both sexes"/>
    <s v="05"/>
    <s v="Laois"/>
    <s v="2011"/>
    <s v="2011"/>
    <s v="09"/>
    <s v="Offaly"/>
    <s v="Number"/>
    <n v="1793"/>
  </r>
  <r>
    <s v="E2038"/>
    <s v="Population Usually Resident and Present in the State 2011 to 2016"/>
    <s v="-"/>
    <s v="Both sexes"/>
    <s v="05"/>
    <s v="Laois"/>
    <s v="2011"/>
    <s v="2011"/>
    <s v="10"/>
    <s v="Westmeath"/>
    <s v="Number"/>
    <n v="410"/>
  </r>
  <r>
    <s v="E2038"/>
    <s v="Population Usually Resident and Present in the State 2011 to 2016"/>
    <s v="-"/>
    <s v="Both sexes"/>
    <s v="05"/>
    <s v="Laois"/>
    <s v="2011"/>
    <s v="2011"/>
    <s v="11"/>
    <s v="Wexford"/>
    <s v="Number"/>
    <n v="332"/>
  </r>
  <r>
    <s v="E2038"/>
    <s v="Population Usually Resident and Present in the State 2011 to 2016"/>
    <s v="-"/>
    <s v="Both sexes"/>
    <s v="05"/>
    <s v="Laois"/>
    <s v="2011"/>
    <s v="2011"/>
    <s v="12"/>
    <s v="Wicklow"/>
    <s v="Number"/>
    <n v="370"/>
  </r>
  <r>
    <s v="E2038"/>
    <s v="Population Usually Resident and Present in the State 2011 to 2016"/>
    <s v="-"/>
    <s v="Both sexes"/>
    <s v="05"/>
    <s v="Laois"/>
    <s v="2011"/>
    <s v="2011"/>
    <s v="13"/>
    <s v="Clare"/>
    <s v="Number"/>
    <n v="185"/>
  </r>
  <r>
    <s v="E2038"/>
    <s v="Population Usually Resident and Present in the State 2011 to 2016"/>
    <s v="-"/>
    <s v="Both sexes"/>
    <s v="05"/>
    <s v="Laois"/>
    <s v="2011"/>
    <s v="2011"/>
    <s v="14"/>
    <s v="Cork"/>
    <s v="Number"/>
    <n v="751"/>
  </r>
  <r>
    <s v="E2038"/>
    <s v="Population Usually Resident and Present in the State 2011 to 2016"/>
    <s v="-"/>
    <s v="Both sexes"/>
    <s v="05"/>
    <s v="Laois"/>
    <s v="2011"/>
    <s v="2011"/>
    <s v="15"/>
    <s v="Kerry"/>
    <s v="Number"/>
    <n v="294"/>
  </r>
  <r>
    <s v="E2038"/>
    <s v="Population Usually Resident and Present in the State 2011 to 2016"/>
    <s v="-"/>
    <s v="Both sexes"/>
    <s v="05"/>
    <s v="Laois"/>
    <s v="2011"/>
    <s v="2011"/>
    <s v="16"/>
    <s v="Limerick"/>
    <s v="Number"/>
    <n v="477"/>
  </r>
  <r>
    <s v="E2038"/>
    <s v="Population Usually Resident and Present in the State 2011 to 2016"/>
    <s v="-"/>
    <s v="Both sexes"/>
    <s v="05"/>
    <s v="Laois"/>
    <s v="2011"/>
    <s v="2011"/>
    <s v="17"/>
    <s v="Tipperary"/>
    <s v="Number"/>
    <n v="1300"/>
  </r>
  <r>
    <s v="E2038"/>
    <s v="Population Usually Resident and Present in the State 2011 to 2016"/>
    <s v="-"/>
    <s v="Both sexes"/>
    <s v="05"/>
    <s v="Laois"/>
    <s v="2011"/>
    <s v="2011"/>
    <s v="18"/>
    <s v="Waterford"/>
    <s v="Number"/>
    <n v="294"/>
  </r>
  <r>
    <s v="E2038"/>
    <s v="Population Usually Resident and Present in the State 2011 to 2016"/>
    <s v="-"/>
    <s v="Both sexes"/>
    <s v="05"/>
    <s v="Laois"/>
    <s v="2011"/>
    <s v="2011"/>
    <s v="19"/>
    <s v="Galway"/>
    <s v="Number"/>
    <n v="552"/>
  </r>
  <r>
    <s v="E2038"/>
    <s v="Population Usually Resident and Present in the State 2011 to 2016"/>
    <s v="-"/>
    <s v="Both sexes"/>
    <s v="05"/>
    <s v="Laois"/>
    <s v="2011"/>
    <s v="2011"/>
    <s v="20"/>
    <s v="Leitrim"/>
    <s v="Number"/>
    <n v="63"/>
  </r>
  <r>
    <s v="E2038"/>
    <s v="Population Usually Resident and Present in the State 2011 to 2016"/>
    <s v="-"/>
    <s v="Both sexes"/>
    <s v="05"/>
    <s v="Laois"/>
    <s v="2011"/>
    <s v="2011"/>
    <s v="21"/>
    <s v="Mayo"/>
    <s v="Number"/>
    <n v="256"/>
  </r>
  <r>
    <s v="E2038"/>
    <s v="Population Usually Resident and Present in the State 2011 to 2016"/>
    <s v="-"/>
    <s v="Both sexes"/>
    <s v="05"/>
    <s v="Laois"/>
    <s v="2011"/>
    <s v="2011"/>
    <s v="22"/>
    <s v="Roscommon"/>
    <s v="Number"/>
    <n v="146"/>
  </r>
  <r>
    <s v="E2038"/>
    <s v="Population Usually Resident and Present in the State 2011 to 2016"/>
    <s v="-"/>
    <s v="Both sexes"/>
    <s v="05"/>
    <s v="Laois"/>
    <s v="2011"/>
    <s v="2011"/>
    <s v="23"/>
    <s v="Sligo"/>
    <s v="Number"/>
    <n v="130"/>
  </r>
  <r>
    <s v="E2038"/>
    <s v="Population Usually Resident and Present in the State 2011 to 2016"/>
    <s v="-"/>
    <s v="Both sexes"/>
    <s v="05"/>
    <s v="Laois"/>
    <s v="2011"/>
    <s v="2011"/>
    <s v="24"/>
    <s v="Cavan"/>
    <s v="Number"/>
    <n v="127"/>
  </r>
  <r>
    <s v="E2038"/>
    <s v="Population Usually Resident and Present in the State 2011 to 2016"/>
    <s v="-"/>
    <s v="Both sexes"/>
    <s v="05"/>
    <s v="Laois"/>
    <s v="2011"/>
    <s v="2011"/>
    <s v="25"/>
    <s v="Donegal"/>
    <s v="Number"/>
    <n v="147"/>
  </r>
  <r>
    <s v="E2038"/>
    <s v="Population Usually Resident and Present in the State 2011 to 2016"/>
    <s v="-"/>
    <s v="Both sexes"/>
    <s v="05"/>
    <s v="Laois"/>
    <s v="2011"/>
    <s v="2011"/>
    <s v="26"/>
    <s v="Monaghan"/>
    <s v="Number"/>
    <n v="70"/>
  </r>
  <r>
    <s v="E2038"/>
    <s v="Population Usually Resident and Present in the State 2011 to 2016"/>
    <s v="-"/>
    <s v="Both sexes"/>
    <s v="05"/>
    <s v="Laois"/>
    <s v="2016"/>
    <s v="2016"/>
    <s v="-"/>
    <s v="State"/>
    <s v="Number"/>
    <n v="72464"/>
  </r>
  <r>
    <s v="E2038"/>
    <s v="Population Usually Resident and Present in the State 2011 to 2016"/>
    <s v="-"/>
    <s v="Both sexes"/>
    <s v="05"/>
    <s v="Laois"/>
    <s v="2016"/>
    <s v="2016"/>
    <s v="01"/>
    <s v="Carlow"/>
    <s v="Number"/>
    <n v="2808"/>
  </r>
  <r>
    <s v="E2038"/>
    <s v="Population Usually Resident and Present in the State 2011 to 2016"/>
    <s v="-"/>
    <s v="Both sexes"/>
    <s v="05"/>
    <s v="Laois"/>
    <s v="2016"/>
    <s v="2016"/>
    <s v="02"/>
    <s v="Dublin"/>
    <s v="Number"/>
    <n v="9708"/>
  </r>
  <r>
    <s v="E2038"/>
    <s v="Population Usually Resident and Present in the State 2011 to 2016"/>
    <s v="-"/>
    <s v="Both sexes"/>
    <s v="05"/>
    <s v="Laois"/>
    <s v="2016"/>
    <s v="2016"/>
    <s v="03"/>
    <s v="Kildare"/>
    <s v="Number"/>
    <n v="2413"/>
  </r>
  <r>
    <s v="E2038"/>
    <s v="Population Usually Resident and Present in the State 2011 to 2016"/>
    <s v="-"/>
    <s v="Both sexes"/>
    <s v="05"/>
    <s v="Laois"/>
    <s v="2016"/>
    <s v="2016"/>
    <s v="04"/>
    <s v="Kilkenny"/>
    <s v="Number"/>
    <n v="2715"/>
  </r>
  <r>
    <s v="E2038"/>
    <s v="Population Usually Resident and Present in the State 2011 to 2016"/>
    <s v="-"/>
    <s v="Both sexes"/>
    <s v="05"/>
    <s v="Laois"/>
    <s v="2016"/>
    <s v="2016"/>
    <s v="05"/>
    <s v="Laois"/>
    <s v="Number"/>
    <n v="46680"/>
  </r>
  <r>
    <s v="E2038"/>
    <s v="Population Usually Resident and Present in the State 2011 to 2016"/>
    <s v="-"/>
    <s v="Both sexes"/>
    <s v="05"/>
    <s v="Laois"/>
    <s v="2016"/>
    <s v="2016"/>
    <s v="06"/>
    <s v="Longford"/>
    <s v="Number"/>
    <n v="82"/>
  </r>
  <r>
    <s v="E2038"/>
    <s v="Population Usually Resident and Present in the State 2011 to 2016"/>
    <s v="-"/>
    <s v="Both sexes"/>
    <s v="05"/>
    <s v="Laois"/>
    <s v="2016"/>
    <s v="2016"/>
    <s v="07"/>
    <s v="Louth"/>
    <s v="Number"/>
    <n v="230"/>
  </r>
  <r>
    <s v="E2038"/>
    <s v="Population Usually Resident and Present in the State 2011 to 2016"/>
    <s v="-"/>
    <s v="Both sexes"/>
    <s v="05"/>
    <s v="Laois"/>
    <s v="2016"/>
    <s v="2016"/>
    <s v="08"/>
    <s v="Meath"/>
    <s v="Number"/>
    <n v="182"/>
  </r>
  <r>
    <s v="E2038"/>
    <s v="Population Usually Resident and Present in the State 2011 to 2016"/>
    <s v="-"/>
    <s v="Both sexes"/>
    <s v="05"/>
    <s v="Laois"/>
    <s v="2016"/>
    <s v="2016"/>
    <s v="09"/>
    <s v="Offaly"/>
    <s v="Number"/>
    <n v="1660"/>
  </r>
  <r>
    <s v="E2038"/>
    <s v="Population Usually Resident and Present in the State 2011 to 2016"/>
    <s v="-"/>
    <s v="Both sexes"/>
    <s v="05"/>
    <s v="Laois"/>
    <s v="2016"/>
    <s v="2016"/>
    <s v="10"/>
    <s v="Westmeath"/>
    <s v="Number"/>
    <n v="413"/>
  </r>
  <r>
    <s v="E2038"/>
    <s v="Population Usually Resident and Present in the State 2011 to 2016"/>
    <s v="-"/>
    <s v="Both sexes"/>
    <s v="05"/>
    <s v="Laois"/>
    <s v="2016"/>
    <s v="2016"/>
    <s v="11"/>
    <s v="Wexford"/>
    <s v="Number"/>
    <n v="348"/>
  </r>
  <r>
    <s v="E2038"/>
    <s v="Population Usually Resident and Present in the State 2011 to 2016"/>
    <s v="-"/>
    <s v="Both sexes"/>
    <s v="05"/>
    <s v="Laois"/>
    <s v="2016"/>
    <s v="2016"/>
    <s v="12"/>
    <s v="Wicklow"/>
    <s v="Number"/>
    <n v="329"/>
  </r>
  <r>
    <s v="E2038"/>
    <s v="Population Usually Resident and Present in the State 2011 to 2016"/>
    <s v="-"/>
    <s v="Both sexes"/>
    <s v="05"/>
    <s v="Laois"/>
    <s v="2016"/>
    <s v="2016"/>
    <s v="13"/>
    <s v="Clare"/>
    <s v="Number"/>
    <n v="191"/>
  </r>
  <r>
    <s v="E2038"/>
    <s v="Population Usually Resident and Present in the State 2011 to 2016"/>
    <s v="-"/>
    <s v="Both sexes"/>
    <s v="05"/>
    <s v="Laois"/>
    <s v="2016"/>
    <s v="2016"/>
    <s v="14"/>
    <s v="Cork"/>
    <s v="Number"/>
    <n v="776"/>
  </r>
  <r>
    <s v="E2038"/>
    <s v="Population Usually Resident and Present in the State 2011 to 2016"/>
    <s v="-"/>
    <s v="Both sexes"/>
    <s v="05"/>
    <s v="Laois"/>
    <s v="2016"/>
    <s v="2016"/>
    <s v="15"/>
    <s v="Kerry"/>
    <s v="Number"/>
    <n v="271"/>
  </r>
  <r>
    <s v="E2038"/>
    <s v="Population Usually Resident and Present in the State 2011 to 2016"/>
    <s v="-"/>
    <s v="Both sexes"/>
    <s v="05"/>
    <s v="Laois"/>
    <s v="2016"/>
    <s v="2016"/>
    <s v="16"/>
    <s v="Limerick"/>
    <s v="Number"/>
    <n v="572"/>
  </r>
  <r>
    <s v="E2038"/>
    <s v="Population Usually Resident and Present in the State 2011 to 2016"/>
    <s v="-"/>
    <s v="Both sexes"/>
    <s v="05"/>
    <s v="Laois"/>
    <s v="2016"/>
    <s v="2016"/>
    <s v="17"/>
    <s v="Tipperary"/>
    <s v="Number"/>
    <n v="1222"/>
  </r>
  <r>
    <s v="E2038"/>
    <s v="Population Usually Resident and Present in the State 2011 to 2016"/>
    <s v="-"/>
    <s v="Both sexes"/>
    <s v="05"/>
    <s v="Laois"/>
    <s v="2016"/>
    <s v="2016"/>
    <s v="18"/>
    <s v="Waterford"/>
    <s v="Number"/>
    <n v="352"/>
  </r>
  <r>
    <s v="E2038"/>
    <s v="Population Usually Resident and Present in the State 2011 to 2016"/>
    <s v="-"/>
    <s v="Both sexes"/>
    <s v="05"/>
    <s v="Laois"/>
    <s v="2016"/>
    <s v="2016"/>
    <s v="19"/>
    <s v="Galway"/>
    <s v="Number"/>
    <n v="622"/>
  </r>
  <r>
    <s v="E2038"/>
    <s v="Population Usually Resident and Present in the State 2011 to 2016"/>
    <s v="-"/>
    <s v="Both sexes"/>
    <s v="05"/>
    <s v="Laois"/>
    <s v="2016"/>
    <s v="2016"/>
    <s v="20"/>
    <s v="Leitrim"/>
    <s v="Number"/>
    <n v="56"/>
  </r>
  <r>
    <s v="E2038"/>
    <s v="Population Usually Resident and Present in the State 2011 to 2016"/>
    <s v="-"/>
    <s v="Both sexes"/>
    <s v="05"/>
    <s v="Laois"/>
    <s v="2016"/>
    <s v="2016"/>
    <s v="21"/>
    <s v="Mayo"/>
    <s v="Number"/>
    <n v="252"/>
  </r>
  <r>
    <s v="E2038"/>
    <s v="Population Usually Resident and Present in the State 2011 to 2016"/>
    <s v="-"/>
    <s v="Both sexes"/>
    <s v="05"/>
    <s v="Laois"/>
    <s v="2016"/>
    <s v="2016"/>
    <s v="22"/>
    <s v="Roscommon"/>
    <s v="Number"/>
    <n v="130"/>
  </r>
  <r>
    <s v="E2038"/>
    <s v="Population Usually Resident and Present in the State 2011 to 2016"/>
    <s v="-"/>
    <s v="Both sexes"/>
    <s v="05"/>
    <s v="Laois"/>
    <s v="2016"/>
    <s v="2016"/>
    <s v="23"/>
    <s v="Sligo"/>
    <s v="Number"/>
    <n v="131"/>
  </r>
  <r>
    <s v="E2038"/>
    <s v="Population Usually Resident and Present in the State 2011 to 2016"/>
    <s v="-"/>
    <s v="Both sexes"/>
    <s v="05"/>
    <s v="Laois"/>
    <s v="2016"/>
    <s v="2016"/>
    <s v="24"/>
    <s v="Cavan"/>
    <s v="Number"/>
    <n v="129"/>
  </r>
  <r>
    <s v="E2038"/>
    <s v="Population Usually Resident and Present in the State 2011 to 2016"/>
    <s v="-"/>
    <s v="Both sexes"/>
    <s v="05"/>
    <s v="Laois"/>
    <s v="2016"/>
    <s v="2016"/>
    <s v="25"/>
    <s v="Donegal"/>
    <s v="Number"/>
    <n v="126"/>
  </r>
  <r>
    <s v="E2038"/>
    <s v="Population Usually Resident and Present in the State 2011 to 2016"/>
    <s v="-"/>
    <s v="Both sexes"/>
    <s v="05"/>
    <s v="Laois"/>
    <s v="2016"/>
    <s v="2016"/>
    <s v="26"/>
    <s v="Monaghan"/>
    <s v="Number"/>
    <n v="66"/>
  </r>
  <r>
    <s v="E2038"/>
    <s v="Population Usually Resident and Present in the State 2011 to 2016"/>
    <s v="-"/>
    <s v="Both sexes"/>
    <s v="06"/>
    <s v="Longford"/>
    <s v="2011"/>
    <s v="2011"/>
    <s v="-"/>
    <s v="State"/>
    <s v="Number"/>
    <n v="32044"/>
  </r>
  <r>
    <s v="E2038"/>
    <s v="Population Usually Resident and Present in the State 2011 to 2016"/>
    <s v="-"/>
    <s v="Both sexes"/>
    <s v="06"/>
    <s v="Longford"/>
    <s v="2011"/>
    <s v="2011"/>
    <s v="01"/>
    <s v="Carlow"/>
    <s v="Number"/>
    <n v="34"/>
  </r>
  <r>
    <s v="E2038"/>
    <s v="Population Usually Resident and Present in the State 2011 to 2016"/>
    <s v="-"/>
    <s v="Both sexes"/>
    <s v="06"/>
    <s v="Longford"/>
    <s v="2011"/>
    <s v="2011"/>
    <s v="02"/>
    <s v="Dublin"/>
    <s v="Number"/>
    <n v="2746"/>
  </r>
  <r>
    <s v="E2038"/>
    <s v="Population Usually Resident and Present in the State 2011 to 2016"/>
    <s v="-"/>
    <s v="Both sexes"/>
    <s v="06"/>
    <s v="Longford"/>
    <s v="2011"/>
    <s v="2011"/>
    <s v="03"/>
    <s v="Kildare"/>
    <s v="Number"/>
    <n v="183"/>
  </r>
  <r>
    <s v="E2038"/>
    <s v="Population Usually Resident and Present in the State 2011 to 2016"/>
    <s v="-"/>
    <s v="Both sexes"/>
    <s v="06"/>
    <s v="Longford"/>
    <s v="2011"/>
    <s v="2011"/>
    <s v="04"/>
    <s v="Kilkenny"/>
    <s v="Number"/>
    <n v="57"/>
  </r>
  <r>
    <s v="E2038"/>
    <s v="Population Usually Resident and Present in the State 2011 to 2016"/>
    <s v="-"/>
    <s v="Both sexes"/>
    <s v="06"/>
    <s v="Longford"/>
    <s v="2011"/>
    <s v="2011"/>
    <s v="05"/>
    <s v="Laois"/>
    <s v="Number"/>
    <n v="101"/>
  </r>
  <r>
    <s v="E2038"/>
    <s v="Population Usually Resident and Present in the State 2011 to 2016"/>
    <s v="-"/>
    <s v="Both sexes"/>
    <s v="06"/>
    <s v="Longford"/>
    <s v="2011"/>
    <s v="2011"/>
    <s v="06"/>
    <s v="Longford"/>
    <s v="Number"/>
    <n v="19766"/>
  </r>
  <r>
    <s v="E2038"/>
    <s v="Population Usually Resident and Present in the State 2011 to 2016"/>
    <s v="-"/>
    <s v="Both sexes"/>
    <s v="06"/>
    <s v="Longford"/>
    <s v="2011"/>
    <s v="2011"/>
    <s v="07"/>
    <s v="Louth"/>
    <s v="Number"/>
    <n v="143"/>
  </r>
  <r>
    <s v="E2038"/>
    <s v="Population Usually Resident and Present in the State 2011 to 2016"/>
    <s v="-"/>
    <s v="Both sexes"/>
    <s v="06"/>
    <s v="Longford"/>
    <s v="2011"/>
    <s v="2011"/>
    <s v="08"/>
    <s v="Meath"/>
    <s v="Number"/>
    <n v="178"/>
  </r>
  <r>
    <s v="E2038"/>
    <s v="Population Usually Resident and Present in the State 2011 to 2016"/>
    <s v="-"/>
    <s v="Both sexes"/>
    <s v="06"/>
    <s v="Longford"/>
    <s v="2011"/>
    <s v="2011"/>
    <s v="09"/>
    <s v="Offaly"/>
    <s v="Number"/>
    <n v="171"/>
  </r>
  <r>
    <s v="E2038"/>
    <s v="Population Usually Resident and Present in the State 2011 to 2016"/>
    <s v="-"/>
    <s v="Both sexes"/>
    <s v="06"/>
    <s v="Longford"/>
    <s v="2011"/>
    <s v="2011"/>
    <s v="10"/>
    <s v="Westmeath"/>
    <s v="Number"/>
    <n v="3689"/>
  </r>
  <r>
    <s v="E2038"/>
    <s v="Population Usually Resident and Present in the State 2011 to 2016"/>
    <s v="-"/>
    <s v="Both sexes"/>
    <s v="06"/>
    <s v="Longford"/>
    <s v="2011"/>
    <s v="2011"/>
    <s v="11"/>
    <s v="Wexford"/>
    <s v="Number"/>
    <n v="58"/>
  </r>
  <r>
    <s v="E2038"/>
    <s v="Population Usually Resident and Present in the State 2011 to 2016"/>
    <s v="-"/>
    <s v="Both sexes"/>
    <s v="06"/>
    <s v="Longford"/>
    <s v="2011"/>
    <s v="2011"/>
    <s v="12"/>
    <s v="Wicklow"/>
    <s v="Number"/>
    <n v="64"/>
  </r>
  <r>
    <s v="E2038"/>
    <s v="Population Usually Resident and Present in the State 2011 to 2016"/>
    <s v="-"/>
    <s v="Both sexes"/>
    <s v="06"/>
    <s v="Longford"/>
    <s v="2011"/>
    <s v="2011"/>
    <s v="13"/>
    <s v="Clare"/>
    <s v="Number"/>
    <n v="78"/>
  </r>
  <r>
    <s v="E2038"/>
    <s v="Population Usually Resident and Present in the State 2011 to 2016"/>
    <s v="-"/>
    <s v="Both sexes"/>
    <s v="06"/>
    <s v="Longford"/>
    <s v="2011"/>
    <s v="2011"/>
    <s v="14"/>
    <s v="Cork"/>
    <s v="Number"/>
    <n v="187"/>
  </r>
  <r>
    <s v="E2038"/>
    <s v="Population Usually Resident and Present in the State 2011 to 2016"/>
    <s v="-"/>
    <s v="Both sexes"/>
    <s v="06"/>
    <s v="Longford"/>
    <s v="2011"/>
    <s v="2011"/>
    <s v="15"/>
    <s v="Kerry"/>
    <s v="Number"/>
    <n v="90"/>
  </r>
  <r>
    <s v="E2038"/>
    <s v="Population Usually Resident and Present in the State 2011 to 2016"/>
    <s v="-"/>
    <s v="Both sexes"/>
    <s v="06"/>
    <s v="Longford"/>
    <s v="2011"/>
    <s v="2011"/>
    <s v="16"/>
    <s v="Limerick"/>
    <s v="Number"/>
    <n v="128"/>
  </r>
  <r>
    <s v="E2038"/>
    <s v="Population Usually Resident and Present in the State 2011 to 2016"/>
    <s v="-"/>
    <s v="Both sexes"/>
    <s v="06"/>
    <s v="Longford"/>
    <s v="2011"/>
    <s v="2011"/>
    <s v="17"/>
    <s v="Tipperary"/>
    <s v="Number"/>
    <n v="129"/>
  </r>
  <r>
    <s v="E2038"/>
    <s v="Population Usually Resident and Present in the State 2011 to 2016"/>
    <s v="-"/>
    <s v="Both sexes"/>
    <s v="06"/>
    <s v="Longford"/>
    <s v="2011"/>
    <s v="2011"/>
    <s v="18"/>
    <s v="Waterford"/>
    <s v="Number"/>
    <n v="47"/>
  </r>
  <r>
    <s v="E2038"/>
    <s v="Population Usually Resident and Present in the State 2011 to 2016"/>
    <s v="-"/>
    <s v="Both sexes"/>
    <s v="06"/>
    <s v="Longford"/>
    <s v="2011"/>
    <s v="2011"/>
    <s v="19"/>
    <s v="Galway"/>
    <s v="Number"/>
    <n v="1281"/>
  </r>
  <r>
    <s v="E2038"/>
    <s v="Population Usually Resident and Present in the State 2011 to 2016"/>
    <s v="-"/>
    <s v="Both sexes"/>
    <s v="06"/>
    <s v="Longford"/>
    <s v="2011"/>
    <s v="2011"/>
    <s v="20"/>
    <s v="Leitrim"/>
    <s v="Number"/>
    <n v="604"/>
  </r>
  <r>
    <s v="E2038"/>
    <s v="Population Usually Resident and Present in the State 2011 to 2016"/>
    <s v="-"/>
    <s v="Both sexes"/>
    <s v="06"/>
    <s v="Longford"/>
    <s v="2011"/>
    <s v="2011"/>
    <s v="21"/>
    <s v="Mayo"/>
    <s v="Number"/>
    <n v="287"/>
  </r>
  <r>
    <s v="E2038"/>
    <s v="Population Usually Resident and Present in the State 2011 to 2016"/>
    <s v="-"/>
    <s v="Both sexes"/>
    <s v="06"/>
    <s v="Longford"/>
    <s v="2011"/>
    <s v="2011"/>
    <s v="22"/>
    <s v="Roscommon"/>
    <s v="Number"/>
    <n v="647"/>
  </r>
  <r>
    <s v="E2038"/>
    <s v="Population Usually Resident and Present in the State 2011 to 2016"/>
    <s v="-"/>
    <s v="Both sexes"/>
    <s v="06"/>
    <s v="Longford"/>
    <s v="2011"/>
    <s v="2011"/>
    <s v="23"/>
    <s v="Sligo"/>
    <s v="Number"/>
    <n v="218"/>
  </r>
  <r>
    <s v="E2038"/>
    <s v="Population Usually Resident and Present in the State 2011 to 2016"/>
    <s v="-"/>
    <s v="Both sexes"/>
    <s v="06"/>
    <s v="Longford"/>
    <s v="2011"/>
    <s v="2011"/>
    <s v="24"/>
    <s v="Cavan"/>
    <s v="Number"/>
    <n v="918"/>
  </r>
  <r>
    <s v="E2038"/>
    <s v="Population Usually Resident and Present in the State 2011 to 2016"/>
    <s v="-"/>
    <s v="Both sexes"/>
    <s v="06"/>
    <s v="Longford"/>
    <s v="2011"/>
    <s v="2011"/>
    <s v="25"/>
    <s v="Donegal"/>
    <s v="Number"/>
    <n v="133"/>
  </r>
  <r>
    <s v="E2038"/>
    <s v="Population Usually Resident and Present in the State 2011 to 2016"/>
    <s v="-"/>
    <s v="Both sexes"/>
    <s v="06"/>
    <s v="Longford"/>
    <s v="2011"/>
    <s v="2011"/>
    <s v="26"/>
    <s v="Monaghan"/>
    <s v="Number"/>
    <n v="107"/>
  </r>
  <r>
    <s v="E2038"/>
    <s v="Population Usually Resident and Present in the State 2011 to 2016"/>
    <s v="-"/>
    <s v="Both sexes"/>
    <s v="06"/>
    <s v="Longford"/>
    <s v="2016"/>
    <s v="2016"/>
    <s v="-"/>
    <s v="State"/>
    <s v="Number"/>
    <n v="32906"/>
  </r>
  <r>
    <s v="E2038"/>
    <s v="Population Usually Resident and Present in the State 2011 to 2016"/>
    <s v="-"/>
    <s v="Both sexes"/>
    <s v="06"/>
    <s v="Longford"/>
    <s v="2016"/>
    <s v="2016"/>
    <s v="01"/>
    <s v="Carlow"/>
    <s v="Number"/>
    <n v="31"/>
  </r>
  <r>
    <s v="E2038"/>
    <s v="Population Usually Resident and Present in the State 2011 to 2016"/>
    <s v="-"/>
    <s v="Both sexes"/>
    <s v="06"/>
    <s v="Longford"/>
    <s v="2016"/>
    <s v="2016"/>
    <s v="02"/>
    <s v="Dublin"/>
    <s v="Number"/>
    <n v="3095"/>
  </r>
  <r>
    <s v="E2038"/>
    <s v="Population Usually Resident and Present in the State 2011 to 2016"/>
    <s v="-"/>
    <s v="Both sexes"/>
    <s v="06"/>
    <s v="Longford"/>
    <s v="2016"/>
    <s v="2016"/>
    <s v="03"/>
    <s v="Kildare"/>
    <s v="Number"/>
    <n v="167"/>
  </r>
  <r>
    <s v="E2038"/>
    <s v="Population Usually Resident and Present in the State 2011 to 2016"/>
    <s v="-"/>
    <s v="Both sexes"/>
    <s v="06"/>
    <s v="Longford"/>
    <s v="2016"/>
    <s v="2016"/>
    <s v="04"/>
    <s v="Kilkenny"/>
    <s v="Number"/>
    <n v="50"/>
  </r>
  <r>
    <s v="E2038"/>
    <s v="Population Usually Resident and Present in the State 2011 to 2016"/>
    <s v="-"/>
    <s v="Both sexes"/>
    <s v="06"/>
    <s v="Longford"/>
    <s v="2016"/>
    <s v="2016"/>
    <s v="05"/>
    <s v="Laois"/>
    <s v="Number"/>
    <n v="78"/>
  </r>
  <r>
    <s v="E2038"/>
    <s v="Population Usually Resident and Present in the State 2011 to 2016"/>
    <s v="-"/>
    <s v="Both sexes"/>
    <s v="06"/>
    <s v="Longford"/>
    <s v="2016"/>
    <s v="2016"/>
    <s v="06"/>
    <s v="Longford"/>
    <s v="Number"/>
    <n v="18847"/>
  </r>
  <r>
    <s v="E2038"/>
    <s v="Population Usually Resident and Present in the State 2011 to 2016"/>
    <s v="-"/>
    <s v="Both sexes"/>
    <s v="06"/>
    <s v="Longford"/>
    <s v="2016"/>
    <s v="2016"/>
    <s v="07"/>
    <s v="Louth"/>
    <s v="Number"/>
    <n v="163"/>
  </r>
  <r>
    <s v="E2038"/>
    <s v="Population Usually Resident and Present in the State 2011 to 2016"/>
    <s v="-"/>
    <s v="Both sexes"/>
    <s v="06"/>
    <s v="Longford"/>
    <s v="2016"/>
    <s v="2016"/>
    <s v="08"/>
    <s v="Meath"/>
    <s v="Number"/>
    <n v="174"/>
  </r>
  <r>
    <s v="E2038"/>
    <s v="Population Usually Resident and Present in the State 2011 to 2016"/>
    <s v="-"/>
    <s v="Both sexes"/>
    <s v="06"/>
    <s v="Longford"/>
    <s v="2016"/>
    <s v="2016"/>
    <s v="09"/>
    <s v="Offaly"/>
    <s v="Number"/>
    <n v="159"/>
  </r>
  <r>
    <s v="E2038"/>
    <s v="Population Usually Resident and Present in the State 2011 to 2016"/>
    <s v="-"/>
    <s v="Both sexes"/>
    <s v="06"/>
    <s v="Longford"/>
    <s v="2016"/>
    <s v="2016"/>
    <s v="10"/>
    <s v="Westmeath"/>
    <s v="Number"/>
    <n v="4922"/>
  </r>
  <r>
    <s v="E2038"/>
    <s v="Population Usually Resident and Present in the State 2011 to 2016"/>
    <s v="-"/>
    <s v="Both sexes"/>
    <s v="06"/>
    <s v="Longford"/>
    <s v="2016"/>
    <s v="2016"/>
    <s v="11"/>
    <s v="Wexford"/>
    <s v="Number"/>
    <n v="62"/>
  </r>
  <r>
    <s v="E2038"/>
    <s v="Population Usually Resident and Present in the State 2011 to 2016"/>
    <s v="-"/>
    <s v="Both sexes"/>
    <s v="06"/>
    <s v="Longford"/>
    <s v="2016"/>
    <s v="2016"/>
    <s v="12"/>
    <s v="Wicklow"/>
    <s v="Number"/>
    <n v="70"/>
  </r>
  <r>
    <s v="E2038"/>
    <s v="Population Usually Resident and Present in the State 2011 to 2016"/>
    <s v="-"/>
    <s v="Both sexes"/>
    <s v="06"/>
    <s v="Longford"/>
    <s v="2016"/>
    <s v="2016"/>
    <s v="13"/>
    <s v="Clare"/>
    <s v="Number"/>
    <n v="71"/>
  </r>
  <r>
    <s v="E2038"/>
    <s v="Population Usually Resident and Present in the State 2011 to 2016"/>
    <s v="-"/>
    <s v="Both sexes"/>
    <s v="06"/>
    <s v="Longford"/>
    <s v="2016"/>
    <s v="2016"/>
    <s v="14"/>
    <s v="Cork"/>
    <s v="Number"/>
    <n v="186"/>
  </r>
  <r>
    <s v="E2038"/>
    <s v="Population Usually Resident and Present in the State 2011 to 2016"/>
    <s v="-"/>
    <s v="Both sexes"/>
    <s v="06"/>
    <s v="Longford"/>
    <s v="2016"/>
    <s v="2016"/>
    <s v="15"/>
    <s v="Kerry"/>
    <s v="Number"/>
    <n v="79"/>
  </r>
  <r>
    <s v="E2038"/>
    <s v="Population Usually Resident and Present in the State 2011 to 2016"/>
    <s v="-"/>
    <s v="Both sexes"/>
    <s v="06"/>
    <s v="Longford"/>
    <s v="2016"/>
    <s v="2016"/>
    <s v="16"/>
    <s v="Limerick"/>
    <s v="Number"/>
    <n v="126"/>
  </r>
  <r>
    <s v="E2038"/>
    <s v="Population Usually Resident and Present in the State 2011 to 2016"/>
    <s v="-"/>
    <s v="Both sexes"/>
    <s v="06"/>
    <s v="Longford"/>
    <s v="2016"/>
    <s v="2016"/>
    <s v="17"/>
    <s v="Tipperary"/>
    <s v="Number"/>
    <n v="123"/>
  </r>
  <r>
    <s v="E2038"/>
    <s v="Population Usually Resident and Present in the State 2011 to 2016"/>
    <s v="-"/>
    <s v="Both sexes"/>
    <s v="06"/>
    <s v="Longford"/>
    <s v="2016"/>
    <s v="2016"/>
    <s v="18"/>
    <s v="Waterford"/>
    <s v="Number"/>
    <n v="45"/>
  </r>
  <r>
    <s v="E2038"/>
    <s v="Population Usually Resident and Present in the State 2011 to 2016"/>
    <s v="-"/>
    <s v="Both sexes"/>
    <s v="06"/>
    <s v="Longford"/>
    <s v="2016"/>
    <s v="2016"/>
    <s v="19"/>
    <s v="Galway"/>
    <s v="Number"/>
    <n v="1468"/>
  </r>
  <r>
    <s v="E2038"/>
    <s v="Population Usually Resident and Present in the State 2011 to 2016"/>
    <s v="-"/>
    <s v="Both sexes"/>
    <s v="06"/>
    <s v="Longford"/>
    <s v="2016"/>
    <s v="2016"/>
    <s v="20"/>
    <s v="Leitrim"/>
    <s v="Number"/>
    <n v="542"/>
  </r>
  <r>
    <s v="E2038"/>
    <s v="Population Usually Resident and Present in the State 2011 to 2016"/>
    <s v="-"/>
    <s v="Both sexes"/>
    <s v="06"/>
    <s v="Longford"/>
    <s v="2016"/>
    <s v="2016"/>
    <s v="21"/>
    <s v="Mayo"/>
    <s v="Number"/>
    <n v="276"/>
  </r>
  <r>
    <s v="E2038"/>
    <s v="Population Usually Resident and Present in the State 2011 to 2016"/>
    <s v="-"/>
    <s v="Both sexes"/>
    <s v="06"/>
    <s v="Longford"/>
    <s v="2016"/>
    <s v="2016"/>
    <s v="22"/>
    <s v="Roscommon"/>
    <s v="Number"/>
    <n v="584"/>
  </r>
  <r>
    <s v="E2038"/>
    <s v="Population Usually Resident and Present in the State 2011 to 2016"/>
    <s v="-"/>
    <s v="Both sexes"/>
    <s v="06"/>
    <s v="Longford"/>
    <s v="2016"/>
    <s v="2016"/>
    <s v="23"/>
    <s v="Sligo"/>
    <s v="Number"/>
    <n v="231"/>
  </r>
  <r>
    <s v="E2038"/>
    <s v="Population Usually Resident and Present in the State 2011 to 2016"/>
    <s v="-"/>
    <s v="Both sexes"/>
    <s v="06"/>
    <s v="Longford"/>
    <s v="2016"/>
    <s v="2016"/>
    <s v="24"/>
    <s v="Cavan"/>
    <s v="Number"/>
    <n v="1112"/>
  </r>
  <r>
    <s v="E2038"/>
    <s v="Population Usually Resident and Present in the State 2011 to 2016"/>
    <s v="-"/>
    <s v="Both sexes"/>
    <s v="06"/>
    <s v="Longford"/>
    <s v="2016"/>
    <s v="2016"/>
    <s v="25"/>
    <s v="Donegal"/>
    <s v="Number"/>
    <n v="134"/>
  </r>
  <r>
    <s v="E2038"/>
    <s v="Population Usually Resident and Present in the State 2011 to 2016"/>
    <s v="-"/>
    <s v="Both sexes"/>
    <s v="06"/>
    <s v="Longford"/>
    <s v="2016"/>
    <s v="2016"/>
    <s v="26"/>
    <s v="Monaghan"/>
    <s v="Number"/>
    <n v="111"/>
  </r>
  <r>
    <s v="E2038"/>
    <s v="Population Usually Resident and Present in the State 2011 to 2016"/>
    <s v="-"/>
    <s v="Both sexes"/>
    <s v="07"/>
    <s v="Louth"/>
    <s v="2011"/>
    <s v="2011"/>
    <s v="-"/>
    <s v="State"/>
    <s v="Number"/>
    <n v="99818"/>
  </r>
  <r>
    <s v="E2038"/>
    <s v="Population Usually Resident and Present in the State 2011 to 2016"/>
    <s v="-"/>
    <s v="Both sexes"/>
    <s v="07"/>
    <s v="Louth"/>
    <s v="2011"/>
    <s v="2011"/>
    <s v="01"/>
    <s v="Carlow"/>
    <s v="Number"/>
    <n v="100"/>
  </r>
  <r>
    <s v="E2038"/>
    <s v="Population Usually Resident and Present in the State 2011 to 2016"/>
    <s v="-"/>
    <s v="Both sexes"/>
    <s v="07"/>
    <s v="Louth"/>
    <s v="2011"/>
    <s v="2011"/>
    <s v="02"/>
    <s v="Dublin"/>
    <s v="Number"/>
    <n v="8510"/>
  </r>
  <r>
    <s v="E2038"/>
    <s v="Population Usually Resident and Present in the State 2011 to 2016"/>
    <s v="-"/>
    <s v="Both sexes"/>
    <s v="07"/>
    <s v="Louth"/>
    <s v="2011"/>
    <s v="2011"/>
    <s v="03"/>
    <s v="Kildare"/>
    <s v="Number"/>
    <n v="287"/>
  </r>
  <r>
    <s v="E2038"/>
    <s v="Population Usually Resident and Present in the State 2011 to 2016"/>
    <s v="-"/>
    <s v="Both sexes"/>
    <s v="07"/>
    <s v="Louth"/>
    <s v="2011"/>
    <s v="2011"/>
    <s v="04"/>
    <s v="Kilkenny"/>
    <s v="Number"/>
    <n v="172"/>
  </r>
  <r>
    <s v="E2038"/>
    <s v="Population Usually Resident and Present in the State 2011 to 2016"/>
    <s v="-"/>
    <s v="Both sexes"/>
    <s v="07"/>
    <s v="Louth"/>
    <s v="2011"/>
    <s v="2011"/>
    <s v="05"/>
    <s v="Laois"/>
    <s v="Number"/>
    <n v="144"/>
  </r>
  <r>
    <s v="E2038"/>
    <s v="Population Usually Resident and Present in the State 2011 to 2016"/>
    <s v="-"/>
    <s v="Both sexes"/>
    <s v="07"/>
    <s v="Louth"/>
    <s v="2011"/>
    <s v="2011"/>
    <s v="06"/>
    <s v="Longford"/>
    <s v="Number"/>
    <n v="144"/>
  </r>
  <r>
    <s v="E2038"/>
    <s v="Population Usually Resident and Present in the State 2011 to 2016"/>
    <s v="-"/>
    <s v="Both sexes"/>
    <s v="07"/>
    <s v="Louth"/>
    <s v="2011"/>
    <s v="2011"/>
    <s v="07"/>
    <s v="Louth"/>
    <s v="Number"/>
    <n v="81204"/>
  </r>
  <r>
    <s v="E2038"/>
    <s v="Population Usually Resident and Present in the State 2011 to 2016"/>
    <s v="-"/>
    <s v="Both sexes"/>
    <s v="07"/>
    <s v="Louth"/>
    <s v="2011"/>
    <s v="2011"/>
    <s v="08"/>
    <s v="Meath"/>
    <s v="Number"/>
    <n v="2278"/>
  </r>
  <r>
    <s v="E2038"/>
    <s v="Population Usually Resident and Present in the State 2011 to 2016"/>
    <s v="-"/>
    <s v="Both sexes"/>
    <s v="07"/>
    <s v="Louth"/>
    <s v="2011"/>
    <s v="2011"/>
    <s v="09"/>
    <s v="Offaly"/>
    <s v="Number"/>
    <n v="176"/>
  </r>
  <r>
    <s v="E2038"/>
    <s v="Population Usually Resident and Present in the State 2011 to 2016"/>
    <s v="-"/>
    <s v="Both sexes"/>
    <s v="07"/>
    <s v="Louth"/>
    <s v="2011"/>
    <s v="2011"/>
    <s v="10"/>
    <s v="Westmeath"/>
    <s v="Number"/>
    <n v="349"/>
  </r>
  <r>
    <s v="E2038"/>
    <s v="Population Usually Resident and Present in the State 2011 to 2016"/>
    <s v="-"/>
    <s v="Both sexes"/>
    <s v="07"/>
    <s v="Louth"/>
    <s v="2011"/>
    <s v="2011"/>
    <s v="11"/>
    <s v="Wexford"/>
    <s v="Number"/>
    <n v="197"/>
  </r>
  <r>
    <s v="E2038"/>
    <s v="Population Usually Resident and Present in the State 2011 to 2016"/>
    <s v="-"/>
    <s v="Both sexes"/>
    <s v="07"/>
    <s v="Louth"/>
    <s v="2011"/>
    <s v="2011"/>
    <s v="12"/>
    <s v="Wicklow"/>
    <s v="Number"/>
    <n v="196"/>
  </r>
  <r>
    <s v="E2038"/>
    <s v="Population Usually Resident and Present in the State 2011 to 2016"/>
    <s v="-"/>
    <s v="Both sexes"/>
    <s v="07"/>
    <s v="Louth"/>
    <s v="2011"/>
    <s v="2011"/>
    <s v="13"/>
    <s v="Clare"/>
    <s v="Number"/>
    <n v="157"/>
  </r>
  <r>
    <s v="E2038"/>
    <s v="Population Usually Resident and Present in the State 2011 to 2016"/>
    <s v="-"/>
    <s v="Both sexes"/>
    <s v="07"/>
    <s v="Louth"/>
    <s v="2011"/>
    <s v="2011"/>
    <s v="14"/>
    <s v="Cork"/>
    <s v="Number"/>
    <n v="611"/>
  </r>
  <r>
    <s v="E2038"/>
    <s v="Population Usually Resident and Present in the State 2011 to 2016"/>
    <s v="-"/>
    <s v="Both sexes"/>
    <s v="07"/>
    <s v="Louth"/>
    <s v="2011"/>
    <s v="2011"/>
    <s v="15"/>
    <s v="Kerry"/>
    <s v="Number"/>
    <n v="223"/>
  </r>
  <r>
    <s v="E2038"/>
    <s v="Population Usually Resident and Present in the State 2011 to 2016"/>
    <s v="-"/>
    <s v="Both sexes"/>
    <s v="07"/>
    <s v="Louth"/>
    <s v="2011"/>
    <s v="2011"/>
    <s v="16"/>
    <s v="Limerick"/>
    <s v="Number"/>
    <n v="337"/>
  </r>
  <r>
    <s v="E2038"/>
    <s v="Population Usually Resident and Present in the State 2011 to 2016"/>
    <s v="-"/>
    <s v="Both sexes"/>
    <s v="07"/>
    <s v="Louth"/>
    <s v="2011"/>
    <s v="2011"/>
    <s v="17"/>
    <s v="Tipperary"/>
    <s v="Number"/>
    <n v="333"/>
  </r>
  <r>
    <s v="E2038"/>
    <s v="Population Usually Resident and Present in the State 2011 to 2016"/>
    <s v="-"/>
    <s v="Both sexes"/>
    <s v="07"/>
    <s v="Louth"/>
    <s v="2011"/>
    <s v="2011"/>
    <s v="18"/>
    <s v="Waterford"/>
    <s v="Number"/>
    <n v="170"/>
  </r>
  <r>
    <s v="E2038"/>
    <s v="Population Usually Resident and Present in the State 2011 to 2016"/>
    <s v="-"/>
    <s v="Both sexes"/>
    <s v="07"/>
    <s v="Louth"/>
    <s v="2011"/>
    <s v="2011"/>
    <s v="19"/>
    <s v="Galway"/>
    <s v="Number"/>
    <n v="509"/>
  </r>
  <r>
    <s v="E2038"/>
    <s v="Population Usually Resident and Present in the State 2011 to 2016"/>
    <s v="-"/>
    <s v="Both sexes"/>
    <s v="07"/>
    <s v="Louth"/>
    <s v="2011"/>
    <s v="2011"/>
    <s v="20"/>
    <s v="Leitrim"/>
    <s v="Number"/>
    <n v="129"/>
  </r>
  <r>
    <s v="E2038"/>
    <s v="Population Usually Resident and Present in the State 2011 to 2016"/>
    <s v="-"/>
    <s v="Both sexes"/>
    <s v="07"/>
    <s v="Louth"/>
    <s v="2011"/>
    <s v="2011"/>
    <s v="21"/>
    <s v="Mayo"/>
    <s v="Number"/>
    <n v="368"/>
  </r>
  <r>
    <s v="E2038"/>
    <s v="Population Usually Resident and Present in the State 2011 to 2016"/>
    <s v="-"/>
    <s v="Both sexes"/>
    <s v="07"/>
    <s v="Louth"/>
    <s v="2011"/>
    <s v="2011"/>
    <s v="22"/>
    <s v="Roscommon"/>
    <s v="Number"/>
    <n v="200"/>
  </r>
  <r>
    <s v="E2038"/>
    <s v="Population Usually Resident and Present in the State 2011 to 2016"/>
    <s v="-"/>
    <s v="Both sexes"/>
    <s v="07"/>
    <s v="Louth"/>
    <s v="2011"/>
    <s v="2011"/>
    <s v="23"/>
    <s v="Sligo"/>
    <s v="Number"/>
    <n v="222"/>
  </r>
  <r>
    <s v="E2038"/>
    <s v="Population Usually Resident and Present in the State 2011 to 2016"/>
    <s v="-"/>
    <s v="Both sexes"/>
    <s v="07"/>
    <s v="Louth"/>
    <s v="2011"/>
    <s v="2011"/>
    <s v="24"/>
    <s v="Cavan"/>
    <s v="Number"/>
    <n v="706"/>
  </r>
  <r>
    <s v="E2038"/>
    <s v="Population Usually Resident and Present in the State 2011 to 2016"/>
    <s v="-"/>
    <s v="Both sexes"/>
    <s v="07"/>
    <s v="Louth"/>
    <s v="2011"/>
    <s v="2011"/>
    <s v="25"/>
    <s v="Donegal"/>
    <s v="Number"/>
    <n v="433"/>
  </r>
  <r>
    <s v="E2038"/>
    <s v="Population Usually Resident and Present in the State 2011 to 2016"/>
    <s v="-"/>
    <s v="Both sexes"/>
    <s v="07"/>
    <s v="Louth"/>
    <s v="2011"/>
    <s v="2011"/>
    <s v="26"/>
    <s v="Monaghan"/>
    <s v="Number"/>
    <n v="1663"/>
  </r>
  <r>
    <s v="E2038"/>
    <s v="Population Usually Resident and Present in the State 2011 to 2016"/>
    <s v="-"/>
    <s v="Both sexes"/>
    <s v="07"/>
    <s v="Louth"/>
    <s v="2016"/>
    <s v="2016"/>
    <s v="-"/>
    <s v="State"/>
    <s v="Number"/>
    <n v="103202"/>
  </r>
  <r>
    <s v="E2038"/>
    <s v="Population Usually Resident and Present in the State 2011 to 2016"/>
    <s v="-"/>
    <s v="Both sexes"/>
    <s v="07"/>
    <s v="Louth"/>
    <s v="2016"/>
    <s v="2016"/>
    <s v="01"/>
    <s v="Carlow"/>
    <s v="Number"/>
    <n v="113"/>
  </r>
  <r>
    <s v="E2038"/>
    <s v="Population Usually Resident and Present in the State 2011 to 2016"/>
    <s v="-"/>
    <s v="Both sexes"/>
    <s v="07"/>
    <s v="Louth"/>
    <s v="2016"/>
    <s v="2016"/>
    <s v="02"/>
    <s v="Dublin"/>
    <s v="Number"/>
    <n v="8955"/>
  </r>
  <r>
    <s v="E2038"/>
    <s v="Population Usually Resident and Present in the State 2011 to 2016"/>
    <s v="-"/>
    <s v="Both sexes"/>
    <s v="07"/>
    <s v="Louth"/>
    <s v="2016"/>
    <s v="2016"/>
    <s v="03"/>
    <s v="Kildare"/>
    <s v="Number"/>
    <n v="279"/>
  </r>
  <r>
    <s v="E2038"/>
    <s v="Population Usually Resident and Present in the State 2011 to 2016"/>
    <s v="-"/>
    <s v="Both sexes"/>
    <s v="07"/>
    <s v="Louth"/>
    <s v="2016"/>
    <s v="2016"/>
    <s v="04"/>
    <s v="Kilkenny"/>
    <s v="Number"/>
    <n v="167"/>
  </r>
  <r>
    <s v="E2038"/>
    <s v="Population Usually Resident and Present in the State 2011 to 2016"/>
    <s v="-"/>
    <s v="Both sexes"/>
    <s v="07"/>
    <s v="Louth"/>
    <s v="2016"/>
    <s v="2016"/>
    <s v="05"/>
    <s v="Laois"/>
    <s v="Number"/>
    <n v="129"/>
  </r>
  <r>
    <s v="E2038"/>
    <s v="Population Usually Resident and Present in the State 2011 to 2016"/>
    <s v="-"/>
    <s v="Both sexes"/>
    <s v="07"/>
    <s v="Louth"/>
    <s v="2016"/>
    <s v="2016"/>
    <s v="06"/>
    <s v="Longford"/>
    <s v="Number"/>
    <n v="129"/>
  </r>
  <r>
    <s v="E2038"/>
    <s v="Population Usually Resident and Present in the State 2011 to 2016"/>
    <s v="-"/>
    <s v="Both sexes"/>
    <s v="07"/>
    <s v="Louth"/>
    <s v="2016"/>
    <s v="2016"/>
    <s v="07"/>
    <s v="Louth"/>
    <s v="Number"/>
    <n v="84564"/>
  </r>
  <r>
    <s v="E2038"/>
    <s v="Population Usually Resident and Present in the State 2011 to 2016"/>
    <s v="-"/>
    <s v="Both sexes"/>
    <s v="07"/>
    <s v="Louth"/>
    <s v="2016"/>
    <s v="2016"/>
    <s v="08"/>
    <s v="Meath"/>
    <s v="Number"/>
    <n v="2036"/>
  </r>
  <r>
    <s v="E2038"/>
    <s v="Population Usually Resident and Present in the State 2011 to 2016"/>
    <s v="-"/>
    <s v="Both sexes"/>
    <s v="07"/>
    <s v="Louth"/>
    <s v="2016"/>
    <s v="2016"/>
    <s v="09"/>
    <s v="Offaly"/>
    <s v="Number"/>
    <n v="145"/>
  </r>
  <r>
    <s v="E2038"/>
    <s v="Population Usually Resident and Present in the State 2011 to 2016"/>
    <s v="-"/>
    <s v="Both sexes"/>
    <s v="07"/>
    <s v="Louth"/>
    <s v="2016"/>
    <s v="2016"/>
    <s v="10"/>
    <s v="Westmeath"/>
    <s v="Number"/>
    <n v="368"/>
  </r>
  <r>
    <s v="E2038"/>
    <s v="Population Usually Resident and Present in the State 2011 to 2016"/>
    <s v="-"/>
    <s v="Both sexes"/>
    <s v="07"/>
    <s v="Louth"/>
    <s v="2016"/>
    <s v="2016"/>
    <s v="11"/>
    <s v="Wexford"/>
    <s v="Number"/>
    <n v="213"/>
  </r>
  <r>
    <s v="E2038"/>
    <s v="Population Usually Resident and Present in the State 2011 to 2016"/>
    <s v="-"/>
    <s v="Both sexes"/>
    <s v="07"/>
    <s v="Louth"/>
    <s v="2016"/>
    <s v="2016"/>
    <s v="12"/>
    <s v="Wicklow"/>
    <s v="Number"/>
    <n v="170"/>
  </r>
  <r>
    <s v="E2038"/>
    <s v="Population Usually Resident and Present in the State 2011 to 2016"/>
    <s v="-"/>
    <s v="Both sexes"/>
    <s v="07"/>
    <s v="Louth"/>
    <s v="2016"/>
    <s v="2016"/>
    <s v="13"/>
    <s v="Clare"/>
    <s v="Number"/>
    <n v="165"/>
  </r>
  <r>
    <s v="E2038"/>
    <s v="Population Usually Resident and Present in the State 2011 to 2016"/>
    <s v="-"/>
    <s v="Both sexes"/>
    <s v="07"/>
    <s v="Louth"/>
    <s v="2016"/>
    <s v="2016"/>
    <s v="14"/>
    <s v="Cork"/>
    <s v="Number"/>
    <n v="631"/>
  </r>
  <r>
    <s v="E2038"/>
    <s v="Population Usually Resident and Present in the State 2011 to 2016"/>
    <s v="-"/>
    <s v="Both sexes"/>
    <s v="07"/>
    <s v="Louth"/>
    <s v="2016"/>
    <s v="2016"/>
    <s v="15"/>
    <s v="Kerry"/>
    <s v="Number"/>
    <n v="197"/>
  </r>
  <r>
    <s v="E2038"/>
    <s v="Population Usually Resident and Present in the State 2011 to 2016"/>
    <s v="-"/>
    <s v="Both sexes"/>
    <s v="07"/>
    <s v="Louth"/>
    <s v="2016"/>
    <s v="2016"/>
    <s v="16"/>
    <s v="Limerick"/>
    <s v="Number"/>
    <n v="345"/>
  </r>
  <r>
    <s v="E2038"/>
    <s v="Population Usually Resident and Present in the State 2011 to 2016"/>
    <s v="-"/>
    <s v="Both sexes"/>
    <s v="07"/>
    <s v="Louth"/>
    <s v="2016"/>
    <s v="2016"/>
    <s v="17"/>
    <s v="Tipperary"/>
    <s v="Number"/>
    <n v="338"/>
  </r>
  <r>
    <s v="E2038"/>
    <s v="Population Usually Resident and Present in the State 2011 to 2016"/>
    <s v="-"/>
    <s v="Both sexes"/>
    <s v="07"/>
    <s v="Louth"/>
    <s v="2016"/>
    <s v="2016"/>
    <s v="18"/>
    <s v="Waterford"/>
    <s v="Number"/>
    <n v="183"/>
  </r>
  <r>
    <s v="E2038"/>
    <s v="Population Usually Resident and Present in the State 2011 to 2016"/>
    <s v="-"/>
    <s v="Both sexes"/>
    <s v="07"/>
    <s v="Louth"/>
    <s v="2016"/>
    <s v="2016"/>
    <s v="19"/>
    <s v="Galway"/>
    <s v="Number"/>
    <n v="515"/>
  </r>
  <r>
    <s v="E2038"/>
    <s v="Population Usually Resident and Present in the State 2011 to 2016"/>
    <s v="-"/>
    <s v="Both sexes"/>
    <s v="07"/>
    <s v="Louth"/>
    <s v="2016"/>
    <s v="2016"/>
    <s v="20"/>
    <s v="Leitrim"/>
    <s v="Number"/>
    <n v="126"/>
  </r>
  <r>
    <s v="E2038"/>
    <s v="Population Usually Resident and Present in the State 2011 to 2016"/>
    <s v="-"/>
    <s v="Both sexes"/>
    <s v="07"/>
    <s v="Louth"/>
    <s v="2016"/>
    <s v="2016"/>
    <s v="21"/>
    <s v="Mayo"/>
    <s v="Number"/>
    <n v="375"/>
  </r>
  <r>
    <s v="E2038"/>
    <s v="Population Usually Resident and Present in the State 2011 to 2016"/>
    <s v="-"/>
    <s v="Both sexes"/>
    <s v="07"/>
    <s v="Louth"/>
    <s v="2016"/>
    <s v="2016"/>
    <s v="22"/>
    <s v="Roscommon"/>
    <s v="Number"/>
    <n v="183"/>
  </r>
  <r>
    <s v="E2038"/>
    <s v="Population Usually Resident and Present in the State 2011 to 2016"/>
    <s v="-"/>
    <s v="Both sexes"/>
    <s v="07"/>
    <s v="Louth"/>
    <s v="2016"/>
    <s v="2016"/>
    <s v="23"/>
    <s v="Sligo"/>
    <s v="Number"/>
    <n v="219"/>
  </r>
  <r>
    <s v="E2038"/>
    <s v="Population Usually Resident and Present in the State 2011 to 2016"/>
    <s v="-"/>
    <s v="Both sexes"/>
    <s v="07"/>
    <s v="Louth"/>
    <s v="2016"/>
    <s v="2016"/>
    <s v="24"/>
    <s v="Cavan"/>
    <s v="Number"/>
    <n v="657"/>
  </r>
  <r>
    <s v="E2038"/>
    <s v="Population Usually Resident and Present in the State 2011 to 2016"/>
    <s v="-"/>
    <s v="Both sexes"/>
    <s v="07"/>
    <s v="Louth"/>
    <s v="2016"/>
    <s v="2016"/>
    <s v="25"/>
    <s v="Donegal"/>
    <s v="Number"/>
    <n v="449"/>
  </r>
  <r>
    <s v="E2038"/>
    <s v="Population Usually Resident and Present in the State 2011 to 2016"/>
    <s v="-"/>
    <s v="Both sexes"/>
    <s v="07"/>
    <s v="Louth"/>
    <s v="2016"/>
    <s v="2016"/>
    <s v="26"/>
    <s v="Monaghan"/>
    <s v="Number"/>
    <n v="1551"/>
  </r>
  <r>
    <s v="E2038"/>
    <s v="Population Usually Resident and Present in the State 2011 to 2016"/>
    <s v="-"/>
    <s v="Both sexes"/>
    <s v="08"/>
    <s v="Meath"/>
    <s v="2011"/>
    <s v="2011"/>
    <s v="-"/>
    <s v="State"/>
    <s v="Number"/>
    <n v="155880"/>
  </r>
  <r>
    <s v="E2038"/>
    <s v="Population Usually Resident and Present in the State 2011 to 2016"/>
    <s v="-"/>
    <s v="Both sexes"/>
    <s v="08"/>
    <s v="Meath"/>
    <s v="2011"/>
    <s v="2011"/>
    <s v="01"/>
    <s v="Carlow"/>
    <s v="Number"/>
    <n v="273"/>
  </r>
  <r>
    <s v="E2038"/>
    <s v="Population Usually Resident and Present in the State 2011 to 2016"/>
    <s v="-"/>
    <s v="Both sexes"/>
    <s v="08"/>
    <s v="Meath"/>
    <s v="2011"/>
    <s v="2011"/>
    <s v="02"/>
    <s v="Dublin"/>
    <s v="Number"/>
    <n v="50373"/>
  </r>
  <r>
    <s v="E2038"/>
    <s v="Population Usually Resident and Present in the State 2011 to 2016"/>
    <s v="-"/>
    <s v="Both sexes"/>
    <s v="08"/>
    <s v="Meath"/>
    <s v="2011"/>
    <s v="2011"/>
    <s v="03"/>
    <s v="Kildare"/>
    <s v="Number"/>
    <n v="1791"/>
  </r>
  <r>
    <s v="E2038"/>
    <s v="Population Usually Resident and Present in the State 2011 to 2016"/>
    <s v="-"/>
    <s v="Both sexes"/>
    <s v="08"/>
    <s v="Meath"/>
    <s v="2011"/>
    <s v="2011"/>
    <s v="04"/>
    <s v="Kilkenny"/>
    <s v="Number"/>
    <n v="421"/>
  </r>
  <r>
    <s v="E2038"/>
    <s v="Population Usually Resident and Present in the State 2011 to 2016"/>
    <s v="-"/>
    <s v="Both sexes"/>
    <s v="08"/>
    <s v="Meath"/>
    <s v="2011"/>
    <s v="2011"/>
    <s v="05"/>
    <s v="Laois"/>
    <s v="Number"/>
    <n v="387"/>
  </r>
  <r>
    <s v="E2038"/>
    <s v="Population Usually Resident and Present in the State 2011 to 2016"/>
    <s v="-"/>
    <s v="Both sexes"/>
    <s v="08"/>
    <s v="Meath"/>
    <s v="2011"/>
    <s v="2011"/>
    <s v="06"/>
    <s v="Longford"/>
    <s v="Number"/>
    <n v="474"/>
  </r>
  <r>
    <s v="E2038"/>
    <s v="Population Usually Resident and Present in the State 2011 to 2016"/>
    <s v="-"/>
    <s v="Both sexes"/>
    <s v="08"/>
    <s v="Meath"/>
    <s v="2011"/>
    <s v="2011"/>
    <s v="07"/>
    <s v="Louth"/>
    <s v="Number"/>
    <n v="15843"/>
  </r>
  <r>
    <s v="E2038"/>
    <s v="Population Usually Resident and Present in the State 2011 to 2016"/>
    <s v="-"/>
    <s v="Both sexes"/>
    <s v="08"/>
    <s v="Meath"/>
    <s v="2011"/>
    <s v="2011"/>
    <s v="08"/>
    <s v="Meath"/>
    <s v="Number"/>
    <n v="68351"/>
  </r>
  <r>
    <s v="E2038"/>
    <s v="Population Usually Resident and Present in the State 2011 to 2016"/>
    <s v="-"/>
    <s v="Both sexes"/>
    <s v="08"/>
    <s v="Meath"/>
    <s v="2011"/>
    <s v="2011"/>
    <s v="09"/>
    <s v="Offaly"/>
    <s v="Number"/>
    <n v="613"/>
  </r>
  <r>
    <s v="E2038"/>
    <s v="Population Usually Resident and Present in the State 2011 to 2016"/>
    <s v="-"/>
    <s v="Both sexes"/>
    <s v="08"/>
    <s v="Meath"/>
    <s v="2011"/>
    <s v="2011"/>
    <s v="10"/>
    <s v="Westmeath"/>
    <s v="Number"/>
    <n v="2517"/>
  </r>
  <r>
    <s v="E2038"/>
    <s v="Population Usually Resident and Present in the State 2011 to 2016"/>
    <s v="-"/>
    <s v="Both sexes"/>
    <s v="08"/>
    <s v="Meath"/>
    <s v="2011"/>
    <s v="2011"/>
    <s v="11"/>
    <s v="Wexford"/>
    <s v="Number"/>
    <n v="558"/>
  </r>
  <r>
    <s v="E2038"/>
    <s v="Population Usually Resident and Present in the State 2011 to 2016"/>
    <s v="-"/>
    <s v="Both sexes"/>
    <s v="08"/>
    <s v="Meath"/>
    <s v="2011"/>
    <s v="2011"/>
    <s v="12"/>
    <s v="Wicklow"/>
    <s v="Number"/>
    <n v="514"/>
  </r>
  <r>
    <s v="E2038"/>
    <s v="Population Usually Resident and Present in the State 2011 to 2016"/>
    <s v="-"/>
    <s v="Both sexes"/>
    <s v="08"/>
    <s v="Meath"/>
    <s v="2011"/>
    <s v="2011"/>
    <s v="13"/>
    <s v="Clare"/>
    <s v="Number"/>
    <n v="442"/>
  </r>
  <r>
    <s v="E2038"/>
    <s v="Population Usually Resident and Present in the State 2011 to 2016"/>
    <s v="-"/>
    <s v="Both sexes"/>
    <s v="08"/>
    <s v="Meath"/>
    <s v="2011"/>
    <s v="2011"/>
    <s v="14"/>
    <s v="Cork"/>
    <s v="Number"/>
    <n v="1352"/>
  </r>
  <r>
    <s v="E2038"/>
    <s v="Population Usually Resident and Present in the State 2011 to 2016"/>
    <s v="-"/>
    <s v="Both sexes"/>
    <s v="08"/>
    <s v="Meath"/>
    <s v="2011"/>
    <s v="2011"/>
    <s v="15"/>
    <s v="Kerry"/>
    <s v="Number"/>
    <n v="695"/>
  </r>
  <r>
    <s v="E2038"/>
    <s v="Population Usually Resident and Present in the State 2011 to 2016"/>
    <s v="-"/>
    <s v="Both sexes"/>
    <s v="08"/>
    <s v="Meath"/>
    <s v="2011"/>
    <s v="2011"/>
    <s v="16"/>
    <s v="Limerick"/>
    <s v="Number"/>
    <n v="782"/>
  </r>
  <r>
    <s v="E2038"/>
    <s v="Population Usually Resident and Present in the State 2011 to 2016"/>
    <s v="-"/>
    <s v="Both sexes"/>
    <s v="08"/>
    <s v="Meath"/>
    <s v="2011"/>
    <s v="2011"/>
    <s v="17"/>
    <s v="Tipperary"/>
    <s v="Number"/>
    <n v="853"/>
  </r>
  <r>
    <s v="E2038"/>
    <s v="Population Usually Resident and Present in the State 2011 to 2016"/>
    <s v="-"/>
    <s v="Both sexes"/>
    <s v="08"/>
    <s v="Meath"/>
    <s v="2011"/>
    <s v="2011"/>
    <s v="18"/>
    <s v="Waterford"/>
    <s v="Number"/>
    <n v="369"/>
  </r>
  <r>
    <s v="E2038"/>
    <s v="Population Usually Resident and Present in the State 2011 to 2016"/>
    <s v="-"/>
    <s v="Both sexes"/>
    <s v="08"/>
    <s v="Meath"/>
    <s v="2011"/>
    <s v="2011"/>
    <s v="19"/>
    <s v="Galway"/>
    <s v="Number"/>
    <n v="1623"/>
  </r>
  <r>
    <s v="E2038"/>
    <s v="Population Usually Resident and Present in the State 2011 to 2016"/>
    <s v="-"/>
    <s v="Both sexes"/>
    <s v="08"/>
    <s v="Meath"/>
    <s v="2011"/>
    <s v="2011"/>
    <s v="20"/>
    <s v="Leitrim"/>
    <s v="Number"/>
    <n v="427"/>
  </r>
  <r>
    <s v="E2038"/>
    <s v="Population Usually Resident and Present in the State 2011 to 2016"/>
    <s v="-"/>
    <s v="Both sexes"/>
    <s v="08"/>
    <s v="Meath"/>
    <s v="2011"/>
    <s v="2011"/>
    <s v="21"/>
    <s v="Mayo"/>
    <s v="Number"/>
    <n v="1495"/>
  </r>
  <r>
    <s v="E2038"/>
    <s v="Population Usually Resident and Present in the State 2011 to 2016"/>
    <s v="-"/>
    <s v="Both sexes"/>
    <s v="08"/>
    <s v="Meath"/>
    <s v="2011"/>
    <s v="2011"/>
    <s v="22"/>
    <s v="Roscommon"/>
    <s v="Number"/>
    <n v="567"/>
  </r>
  <r>
    <s v="E2038"/>
    <s v="Population Usually Resident and Present in the State 2011 to 2016"/>
    <s v="-"/>
    <s v="Both sexes"/>
    <s v="08"/>
    <s v="Meath"/>
    <s v="2011"/>
    <s v="2011"/>
    <s v="23"/>
    <s v="Sligo"/>
    <s v="Number"/>
    <n v="518"/>
  </r>
  <r>
    <s v="E2038"/>
    <s v="Population Usually Resident and Present in the State 2011 to 2016"/>
    <s v="-"/>
    <s v="Both sexes"/>
    <s v="08"/>
    <s v="Meath"/>
    <s v="2011"/>
    <s v="2011"/>
    <s v="24"/>
    <s v="Cavan"/>
    <s v="Number"/>
    <n v="2908"/>
  </r>
  <r>
    <s v="E2038"/>
    <s v="Population Usually Resident and Present in the State 2011 to 2016"/>
    <s v="-"/>
    <s v="Both sexes"/>
    <s v="08"/>
    <s v="Meath"/>
    <s v="2011"/>
    <s v="2011"/>
    <s v="25"/>
    <s v="Donegal"/>
    <s v="Number"/>
    <n v="779"/>
  </r>
  <r>
    <s v="E2038"/>
    <s v="Population Usually Resident and Present in the State 2011 to 2016"/>
    <s v="-"/>
    <s v="Both sexes"/>
    <s v="08"/>
    <s v="Meath"/>
    <s v="2011"/>
    <s v="2011"/>
    <s v="26"/>
    <s v="Monaghan"/>
    <s v="Number"/>
    <n v="955"/>
  </r>
  <r>
    <s v="E2038"/>
    <s v="Population Usually Resident and Present in the State 2011 to 2016"/>
    <s v="-"/>
    <s v="Both sexes"/>
    <s v="08"/>
    <s v="Meath"/>
    <s v="2016"/>
    <s v="2016"/>
    <s v="-"/>
    <s v="State"/>
    <s v="Number"/>
    <n v="164670"/>
  </r>
  <r>
    <s v="E2038"/>
    <s v="Population Usually Resident and Present in the State 2011 to 2016"/>
    <s v="-"/>
    <s v="Both sexes"/>
    <s v="08"/>
    <s v="Meath"/>
    <s v="2016"/>
    <s v="2016"/>
    <s v="01"/>
    <s v="Carlow"/>
    <s v="Number"/>
    <n v="276"/>
  </r>
  <r>
    <s v="E2038"/>
    <s v="Population Usually Resident and Present in the State 2011 to 2016"/>
    <s v="-"/>
    <s v="Both sexes"/>
    <s v="08"/>
    <s v="Meath"/>
    <s v="2016"/>
    <s v="2016"/>
    <s v="02"/>
    <s v="Dublin"/>
    <s v="Number"/>
    <n v="55025"/>
  </r>
  <r>
    <s v="E2038"/>
    <s v="Population Usually Resident and Present in the State 2011 to 2016"/>
    <s v="-"/>
    <s v="Both sexes"/>
    <s v="08"/>
    <s v="Meath"/>
    <s v="2016"/>
    <s v="2016"/>
    <s v="03"/>
    <s v="Kildare"/>
    <s v="Number"/>
    <n v="1782"/>
  </r>
  <r>
    <s v="E2038"/>
    <s v="Population Usually Resident and Present in the State 2011 to 2016"/>
    <s v="-"/>
    <s v="Both sexes"/>
    <s v="08"/>
    <s v="Meath"/>
    <s v="2016"/>
    <s v="2016"/>
    <s v="04"/>
    <s v="Kilkenny"/>
    <s v="Number"/>
    <n v="405"/>
  </r>
  <r>
    <s v="E2038"/>
    <s v="Population Usually Resident and Present in the State 2011 to 2016"/>
    <s v="-"/>
    <s v="Both sexes"/>
    <s v="08"/>
    <s v="Meath"/>
    <s v="2016"/>
    <s v="2016"/>
    <s v="05"/>
    <s v="Laois"/>
    <s v="Number"/>
    <n v="397"/>
  </r>
  <r>
    <s v="E2038"/>
    <s v="Population Usually Resident and Present in the State 2011 to 2016"/>
    <s v="-"/>
    <s v="Both sexes"/>
    <s v="08"/>
    <s v="Meath"/>
    <s v="2016"/>
    <s v="2016"/>
    <s v="06"/>
    <s v="Longford"/>
    <s v="Number"/>
    <n v="435"/>
  </r>
  <r>
    <s v="E2038"/>
    <s v="Population Usually Resident and Present in the State 2011 to 2016"/>
    <s v="-"/>
    <s v="Both sexes"/>
    <s v="08"/>
    <s v="Meath"/>
    <s v="2016"/>
    <s v="2016"/>
    <s v="07"/>
    <s v="Louth"/>
    <s v="Number"/>
    <n v="19639"/>
  </r>
  <r>
    <s v="E2038"/>
    <s v="Population Usually Resident and Present in the State 2011 to 2016"/>
    <s v="-"/>
    <s v="Both sexes"/>
    <s v="08"/>
    <s v="Meath"/>
    <s v="2016"/>
    <s v="2016"/>
    <s v="08"/>
    <s v="Meath"/>
    <s v="Number"/>
    <n v="67798"/>
  </r>
  <r>
    <s v="E2038"/>
    <s v="Population Usually Resident and Present in the State 2011 to 2016"/>
    <s v="-"/>
    <s v="Both sexes"/>
    <s v="08"/>
    <s v="Meath"/>
    <s v="2016"/>
    <s v="2016"/>
    <s v="09"/>
    <s v="Offaly"/>
    <s v="Number"/>
    <n v="616"/>
  </r>
  <r>
    <s v="E2038"/>
    <s v="Population Usually Resident and Present in the State 2011 to 2016"/>
    <s v="-"/>
    <s v="Both sexes"/>
    <s v="08"/>
    <s v="Meath"/>
    <s v="2016"/>
    <s v="2016"/>
    <s v="10"/>
    <s v="Westmeath"/>
    <s v="Number"/>
    <n v="3184"/>
  </r>
  <r>
    <s v="E2038"/>
    <s v="Population Usually Resident and Present in the State 2011 to 2016"/>
    <s v="-"/>
    <s v="Both sexes"/>
    <s v="08"/>
    <s v="Meath"/>
    <s v="2016"/>
    <s v="2016"/>
    <s v="11"/>
    <s v="Wexford"/>
    <s v="Number"/>
    <n v="563"/>
  </r>
  <r>
    <s v="E2038"/>
    <s v="Population Usually Resident and Present in the State 2011 to 2016"/>
    <s v="-"/>
    <s v="Both sexes"/>
    <s v="08"/>
    <s v="Meath"/>
    <s v="2016"/>
    <s v="2016"/>
    <s v="12"/>
    <s v="Wicklow"/>
    <s v="Number"/>
    <n v="491"/>
  </r>
  <r>
    <s v="E2038"/>
    <s v="Population Usually Resident and Present in the State 2011 to 2016"/>
    <s v="-"/>
    <s v="Both sexes"/>
    <s v="08"/>
    <s v="Meath"/>
    <s v="2016"/>
    <s v="2016"/>
    <s v="13"/>
    <s v="Clare"/>
    <s v="Number"/>
    <n v="422"/>
  </r>
  <r>
    <s v="E2038"/>
    <s v="Population Usually Resident and Present in the State 2011 to 2016"/>
    <s v="-"/>
    <s v="Both sexes"/>
    <s v="08"/>
    <s v="Meath"/>
    <s v="2016"/>
    <s v="2016"/>
    <s v="14"/>
    <s v="Cork"/>
    <s v="Number"/>
    <n v="1349"/>
  </r>
  <r>
    <s v="E2038"/>
    <s v="Population Usually Resident and Present in the State 2011 to 2016"/>
    <s v="-"/>
    <s v="Both sexes"/>
    <s v="08"/>
    <s v="Meath"/>
    <s v="2016"/>
    <s v="2016"/>
    <s v="15"/>
    <s v="Kerry"/>
    <s v="Number"/>
    <n v="650"/>
  </r>
  <r>
    <s v="E2038"/>
    <s v="Population Usually Resident and Present in the State 2011 to 2016"/>
    <s v="-"/>
    <s v="Both sexes"/>
    <s v="08"/>
    <s v="Meath"/>
    <s v="2016"/>
    <s v="2016"/>
    <s v="16"/>
    <s v="Limerick"/>
    <s v="Number"/>
    <n v="845"/>
  </r>
  <r>
    <s v="E2038"/>
    <s v="Population Usually Resident and Present in the State 2011 to 2016"/>
    <s v="-"/>
    <s v="Both sexes"/>
    <s v="08"/>
    <s v="Meath"/>
    <s v="2016"/>
    <s v="2016"/>
    <s v="17"/>
    <s v="Tipperary"/>
    <s v="Number"/>
    <n v="858"/>
  </r>
  <r>
    <s v="E2038"/>
    <s v="Population Usually Resident and Present in the State 2011 to 2016"/>
    <s v="-"/>
    <s v="Both sexes"/>
    <s v="08"/>
    <s v="Meath"/>
    <s v="2016"/>
    <s v="2016"/>
    <s v="18"/>
    <s v="Waterford"/>
    <s v="Number"/>
    <n v="372"/>
  </r>
  <r>
    <s v="E2038"/>
    <s v="Population Usually Resident and Present in the State 2011 to 2016"/>
    <s v="-"/>
    <s v="Both sexes"/>
    <s v="08"/>
    <s v="Meath"/>
    <s v="2016"/>
    <s v="2016"/>
    <s v="19"/>
    <s v="Galway"/>
    <s v="Number"/>
    <n v="1663"/>
  </r>
  <r>
    <s v="E2038"/>
    <s v="Population Usually Resident and Present in the State 2011 to 2016"/>
    <s v="-"/>
    <s v="Both sexes"/>
    <s v="08"/>
    <s v="Meath"/>
    <s v="2016"/>
    <s v="2016"/>
    <s v="20"/>
    <s v="Leitrim"/>
    <s v="Number"/>
    <n v="400"/>
  </r>
  <r>
    <s v="E2038"/>
    <s v="Population Usually Resident and Present in the State 2011 to 2016"/>
    <s v="-"/>
    <s v="Both sexes"/>
    <s v="08"/>
    <s v="Meath"/>
    <s v="2016"/>
    <s v="2016"/>
    <s v="21"/>
    <s v="Mayo"/>
    <s v="Number"/>
    <n v="1409"/>
  </r>
  <r>
    <s v="E2038"/>
    <s v="Population Usually Resident and Present in the State 2011 to 2016"/>
    <s v="-"/>
    <s v="Both sexes"/>
    <s v="08"/>
    <s v="Meath"/>
    <s v="2016"/>
    <s v="2016"/>
    <s v="22"/>
    <s v="Roscommon"/>
    <s v="Number"/>
    <n v="528"/>
  </r>
  <r>
    <s v="E2038"/>
    <s v="Population Usually Resident and Present in the State 2011 to 2016"/>
    <s v="-"/>
    <s v="Both sexes"/>
    <s v="08"/>
    <s v="Meath"/>
    <s v="2016"/>
    <s v="2016"/>
    <s v="23"/>
    <s v="Sligo"/>
    <s v="Number"/>
    <n v="541"/>
  </r>
  <r>
    <s v="E2038"/>
    <s v="Population Usually Resident and Present in the State 2011 to 2016"/>
    <s v="-"/>
    <s v="Both sexes"/>
    <s v="08"/>
    <s v="Meath"/>
    <s v="2016"/>
    <s v="2016"/>
    <s v="24"/>
    <s v="Cavan"/>
    <s v="Number"/>
    <n v="3313"/>
  </r>
  <r>
    <s v="E2038"/>
    <s v="Population Usually Resident and Present in the State 2011 to 2016"/>
    <s v="-"/>
    <s v="Both sexes"/>
    <s v="08"/>
    <s v="Meath"/>
    <s v="2016"/>
    <s v="2016"/>
    <s v="25"/>
    <s v="Donegal"/>
    <s v="Number"/>
    <n v="818"/>
  </r>
  <r>
    <s v="E2038"/>
    <s v="Population Usually Resident and Present in the State 2011 to 2016"/>
    <s v="-"/>
    <s v="Both sexes"/>
    <s v="08"/>
    <s v="Meath"/>
    <s v="2016"/>
    <s v="2016"/>
    <s v="26"/>
    <s v="Monaghan"/>
    <s v="Number"/>
    <n v="891"/>
  </r>
  <r>
    <s v="E2038"/>
    <s v="Population Usually Resident and Present in the State 2011 to 2016"/>
    <s v="-"/>
    <s v="Both sexes"/>
    <s v="09"/>
    <s v="Offaly"/>
    <s v="2011"/>
    <s v="2011"/>
    <s v="-"/>
    <s v="State"/>
    <s v="Number"/>
    <n v="66761"/>
  </r>
  <r>
    <s v="E2038"/>
    <s v="Population Usually Resident and Present in the State 2011 to 2016"/>
    <s v="-"/>
    <s v="Both sexes"/>
    <s v="09"/>
    <s v="Offaly"/>
    <s v="2011"/>
    <s v="2011"/>
    <s v="01"/>
    <s v="Carlow"/>
    <s v="Number"/>
    <n v="119"/>
  </r>
  <r>
    <s v="E2038"/>
    <s v="Population Usually Resident and Present in the State 2011 to 2016"/>
    <s v="-"/>
    <s v="Both sexes"/>
    <s v="09"/>
    <s v="Offaly"/>
    <s v="2011"/>
    <s v="2011"/>
    <s v="02"/>
    <s v="Dublin"/>
    <s v="Number"/>
    <n v="5305"/>
  </r>
  <r>
    <s v="E2038"/>
    <s v="Population Usually Resident and Present in the State 2011 to 2016"/>
    <s v="-"/>
    <s v="Both sexes"/>
    <s v="09"/>
    <s v="Offaly"/>
    <s v="2011"/>
    <s v="2011"/>
    <s v="03"/>
    <s v="Kildare"/>
    <s v="Number"/>
    <n v="1433"/>
  </r>
  <r>
    <s v="E2038"/>
    <s v="Population Usually Resident and Present in the State 2011 to 2016"/>
    <s v="-"/>
    <s v="Both sexes"/>
    <s v="09"/>
    <s v="Offaly"/>
    <s v="2011"/>
    <s v="2011"/>
    <s v="04"/>
    <s v="Kilkenny"/>
    <s v="Number"/>
    <n v="236"/>
  </r>
  <r>
    <s v="E2038"/>
    <s v="Population Usually Resident and Present in the State 2011 to 2016"/>
    <s v="-"/>
    <s v="Both sexes"/>
    <s v="09"/>
    <s v="Offaly"/>
    <s v="2011"/>
    <s v="2011"/>
    <s v="05"/>
    <s v="Laois"/>
    <s v="Number"/>
    <n v="3514"/>
  </r>
  <r>
    <s v="E2038"/>
    <s v="Population Usually Resident and Present in the State 2011 to 2016"/>
    <s v="-"/>
    <s v="Both sexes"/>
    <s v="09"/>
    <s v="Offaly"/>
    <s v="2011"/>
    <s v="2011"/>
    <s v="06"/>
    <s v="Longford"/>
    <s v="Number"/>
    <n v="164"/>
  </r>
  <r>
    <s v="E2038"/>
    <s v="Population Usually Resident and Present in the State 2011 to 2016"/>
    <s v="-"/>
    <s v="Both sexes"/>
    <s v="09"/>
    <s v="Offaly"/>
    <s v="2011"/>
    <s v="2011"/>
    <s v="07"/>
    <s v="Louth"/>
    <s v="Number"/>
    <n v="150"/>
  </r>
  <r>
    <s v="E2038"/>
    <s v="Population Usually Resident and Present in the State 2011 to 2016"/>
    <s v="-"/>
    <s v="Both sexes"/>
    <s v="09"/>
    <s v="Offaly"/>
    <s v="2011"/>
    <s v="2011"/>
    <s v="08"/>
    <s v="Meath"/>
    <s v="Number"/>
    <n v="430"/>
  </r>
  <r>
    <s v="E2038"/>
    <s v="Population Usually Resident and Present in the State 2011 to 2016"/>
    <s v="-"/>
    <s v="Both sexes"/>
    <s v="09"/>
    <s v="Offaly"/>
    <s v="2011"/>
    <s v="2011"/>
    <s v="09"/>
    <s v="Offaly"/>
    <s v="Number"/>
    <n v="42342"/>
  </r>
  <r>
    <s v="E2038"/>
    <s v="Population Usually Resident and Present in the State 2011 to 2016"/>
    <s v="-"/>
    <s v="Both sexes"/>
    <s v="09"/>
    <s v="Offaly"/>
    <s v="2011"/>
    <s v="2011"/>
    <s v="10"/>
    <s v="Westmeath"/>
    <s v="Number"/>
    <n v="4332"/>
  </r>
  <r>
    <s v="E2038"/>
    <s v="Population Usually Resident and Present in the State 2011 to 2016"/>
    <s v="-"/>
    <s v="Both sexes"/>
    <s v="09"/>
    <s v="Offaly"/>
    <s v="2011"/>
    <s v="2011"/>
    <s v="11"/>
    <s v="Wexford"/>
    <s v="Number"/>
    <n v="176"/>
  </r>
  <r>
    <s v="E2038"/>
    <s v="Population Usually Resident and Present in the State 2011 to 2016"/>
    <s v="-"/>
    <s v="Both sexes"/>
    <s v="09"/>
    <s v="Offaly"/>
    <s v="2011"/>
    <s v="2011"/>
    <s v="12"/>
    <s v="Wicklow"/>
    <s v="Number"/>
    <n v="159"/>
  </r>
  <r>
    <s v="E2038"/>
    <s v="Population Usually Resident and Present in the State 2011 to 2016"/>
    <s v="-"/>
    <s v="Both sexes"/>
    <s v="09"/>
    <s v="Offaly"/>
    <s v="2011"/>
    <s v="2011"/>
    <s v="13"/>
    <s v="Clare"/>
    <s v="Number"/>
    <n v="215"/>
  </r>
  <r>
    <s v="E2038"/>
    <s v="Population Usually Resident and Present in the State 2011 to 2016"/>
    <s v="-"/>
    <s v="Both sexes"/>
    <s v="09"/>
    <s v="Offaly"/>
    <s v="2011"/>
    <s v="2011"/>
    <s v="14"/>
    <s v="Cork"/>
    <s v="Number"/>
    <n v="477"/>
  </r>
  <r>
    <s v="E2038"/>
    <s v="Population Usually Resident and Present in the State 2011 to 2016"/>
    <s v="-"/>
    <s v="Both sexes"/>
    <s v="09"/>
    <s v="Offaly"/>
    <s v="2011"/>
    <s v="2011"/>
    <s v="15"/>
    <s v="Kerry"/>
    <s v="Number"/>
    <n v="234"/>
  </r>
  <r>
    <s v="E2038"/>
    <s v="Population Usually Resident and Present in the State 2011 to 2016"/>
    <s v="-"/>
    <s v="Both sexes"/>
    <s v="09"/>
    <s v="Offaly"/>
    <s v="2011"/>
    <s v="2011"/>
    <s v="16"/>
    <s v="Limerick"/>
    <s v="Number"/>
    <n v="480"/>
  </r>
  <r>
    <s v="E2038"/>
    <s v="Population Usually Resident and Present in the State 2011 to 2016"/>
    <s v="-"/>
    <s v="Both sexes"/>
    <s v="09"/>
    <s v="Offaly"/>
    <s v="2011"/>
    <s v="2011"/>
    <s v="17"/>
    <s v="Tipperary"/>
    <s v="Number"/>
    <n v="1928"/>
  </r>
  <r>
    <s v="E2038"/>
    <s v="Population Usually Resident and Present in the State 2011 to 2016"/>
    <s v="-"/>
    <s v="Both sexes"/>
    <s v="09"/>
    <s v="Offaly"/>
    <s v="2011"/>
    <s v="2011"/>
    <s v="18"/>
    <s v="Waterford"/>
    <s v="Number"/>
    <n v="131"/>
  </r>
  <r>
    <s v="E2038"/>
    <s v="Population Usually Resident and Present in the State 2011 to 2016"/>
    <s v="-"/>
    <s v="Both sexes"/>
    <s v="09"/>
    <s v="Offaly"/>
    <s v="2011"/>
    <s v="2011"/>
    <s v="19"/>
    <s v="Galway"/>
    <s v="Number"/>
    <n v="3721"/>
  </r>
  <r>
    <s v="E2038"/>
    <s v="Population Usually Resident and Present in the State 2011 to 2016"/>
    <s v="-"/>
    <s v="Both sexes"/>
    <s v="09"/>
    <s v="Offaly"/>
    <s v="2011"/>
    <s v="2011"/>
    <s v="20"/>
    <s v="Leitrim"/>
    <s v="Number"/>
    <n v="84"/>
  </r>
  <r>
    <s v="E2038"/>
    <s v="Population Usually Resident and Present in the State 2011 to 2016"/>
    <s v="-"/>
    <s v="Both sexes"/>
    <s v="09"/>
    <s v="Offaly"/>
    <s v="2011"/>
    <s v="2011"/>
    <s v="21"/>
    <s v="Mayo"/>
    <s v="Number"/>
    <n v="313"/>
  </r>
  <r>
    <s v="E2038"/>
    <s v="Population Usually Resident and Present in the State 2011 to 2016"/>
    <s v="-"/>
    <s v="Both sexes"/>
    <s v="09"/>
    <s v="Offaly"/>
    <s v="2011"/>
    <s v="2011"/>
    <s v="22"/>
    <s v="Roscommon"/>
    <s v="Number"/>
    <n v="307"/>
  </r>
  <r>
    <s v="E2038"/>
    <s v="Population Usually Resident and Present in the State 2011 to 2016"/>
    <s v="-"/>
    <s v="Both sexes"/>
    <s v="09"/>
    <s v="Offaly"/>
    <s v="2011"/>
    <s v="2011"/>
    <s v="23"/>
    <s v="Sligo"/>
    <s v="Number"/>
    <n v="128"/>
  </r>
  <r>
    <s v="E2038"/>
    <s v="Population Usually Resident and Present in the State 2011 to 2016"/>
    <s v="-"/>
    <s v="Both sexes"/>
    <s v="09"/>
    <s v="Offaly"/>
    <s v="2011"/>
    <s v="2011"/>
    <s v="24"/>
    <s v="Cavan"/>
    <s v="Number"/>
    <n v="152"/>
  </r>
  <r>
    <s v="E2038"/>
    <s v="Population Usually Resident and Present in the State 2011 to 2016"/>
    <s v="-"/>
    <s v="Both sexes"/>
    <s v="09"/>
    <s v="Offaly"/>
    <s v="2011"/>
    <s v="2011"/>
    <s v="25"/>
    <s v="Donegal"/>
    <s v="Number"/>
    <n v="148"/>
  </r>
  <r>
    <s v="E2038"/>
    <s v="Population Usually Resident and Present in the State 2011 to 2016"/>
    <s v="-"/>
    <s v="Both sexes"/>
    <s v="09"/>
    <s v="Offaly"/>
    <s v="2011"/>
    <s v="2011"/>
    <s v="26"/>
    <s v="Monaghan"/>
    <s v="Number"/>
    <n v="83"/>
  </r>
  <r>
    <s v="E2038"/>
    <s v="Population Usually Resident and Present in the State 2011 to 2016"/>
    <s v="-"/>
    <s v="Both sexes"/>
    <s v="09"/>
    <s v="Offaly"/>
    <s v="2016"/>
    <s v="2016"/>
    <s v="-"/>
    <s v="State"/>
    <s v="Number"/>
    <n v="68184"/>
  </r>
  <r>
    <s v="E2038"/>
    <s v="Population Usually Resident and Present in the State 2011 to 2016"/>
    <s v="-"/>
    <s v="Both sexes"/>
    <s v="09"/>
    <s v="Offaly"/>
    <s v="2016"/>
    <s v="2016"/>
    <s v="01"/>
    <s v="Carlow"/>
    <s v="Number"/>
    <n v="111"/>
  </r>
  <r>
    <s v="E2038"/>
    <s v="Population Usually Resident and Present in the State 2011 to 2016"/>
    <s v="-"/>
    <s v="Both sexes"/>
    <s v="09"/>
    <s v="Offaly"/>
    <s v="2016"/>
    <s v="2016"/>
    <s v="02"/>
    <s v="Dublin"/>
    <s v="Number"/>
    <n v="5552"/>
  </r>
  <r>
    <s v="E2038"/>
    <s v="Population Usually Resident and Present in the State 2011 to 2016"/>
    <s v="-"/>
    <s v="Both sexes"/>
    <s v="09"/>
    <s v="Offaly"/>
    <s v="2016"/>
    <s v="2016"/>
    <s v="03"/>
    <s v="Kildare"/>
    <s v="Number"/>
    <n v="1401"/>
  </r>
  <r>
    <s v="E2038"/>
    <s v="Population Usually Resident and Present in the State 2011 to 2016"/>
    <s v="-"/>
    <s v="Both sexes"/>
    <s v="09"/>
    <s v="Offaly"/>
    <s v="2016"/>
    <s v="2016"/>
    <s v="04"/>
    <s v="Kilkenny"/>
    <s v="Number"/>
    <n v="247"/>
  </r>
  <r>
    <s v="E2038"/>
    <s v="Population Usually Resident and Present in the State 2011 to 2016"/>
    <s v="-"/>
    <s v="Both sexes"/>
    <s v="09"/>
    <s v="Offaly"/>
    <s v="2016"/>
    <s v="2016"/>
    <s v="05"/>
    <s v="Laois"/>
    <s v="Number"/>
    <n v="3996"/>
  </r>
  <r>
    <s v="E2038"/>
    <s v="Population Usually Resident and Present in the State 2011 to 2016"/>
    <s v="-"/>
    <s v="Both sexes"/>
    <s v="09"/>
    <s v="Offaly"/>
    <s v="2016"/>
    <s v="2016"/>
    <s v="06"/>
    <s v="Longford"/>
    <s v="Number"/>
    <n v="147"/>
  </r>
  <r>
    <s v="E2038"/>
    <s v="Population Usually Resident and Present in the State 2011 to 2016"/>
    <s v="-"/>
    <s v="Both sexes"/>
    <s v="09"/>
    <s v="Offaly"/>
    <s v="2016"/>
    <s v="2016"/>
    <s v="07"/>
    <s v="Louth"/>
    <s v="Number"/>
    <n v="169"/>
  </r>
  <r>
    <s v="E2038"/>
    <s v="Population Usually Resident and Present in the State 2011 to 2016"/>
    <s v="-"/>
    <s v="Both sexes"/>
    <s v="09"/>
    <s v="Offaly"/>
    <s v="2016"/>
    <s v="2016"/>
    <s v="08"/>
    <s v="Meath"/>
    <s v="Number"/>
    <n v="385"/>
  </r>
  <r>
    <s v="E2038"/>
    <s v="Population Usually Resident and Present in the State 2011 to 2016"/>
    <s v="-"/>
    <s v="Both sexes"/>
    <s v="09"/>
    <s v="Offaly"/>
    <s v="2016"/>
    <s v="2016"/>
    <s v="09"/>
    <s v="Offaly"/>
    <s v="Number"/>
    <n v="40924"/>
  </r>
  <r>
    <s v="E2038"/>
    <s v="Population Usually Resident and Present in the State 2011 to 2016"/>
    <s v="-"/>
    <s v="Both sexes"/>
    <s v="09"/>
    <s v="Offaly"/>
    <s v="2016"/>
    <s v="2016"/>
    <s v="10"/>
    <s v="Westmeath"/>
    <s v="Number"/>
    <n v="5812"/>
  </r>
  <r>
    <s v="E2038"/>
    <s v="Population Usually Resident and Present in the State 2011 to 2016"/>
    <s v="-"/>
    <s v="Both sexes"/>
    <s v="09"/>
    <s v="Offaly"/>
    <s v="2016"/>
    <s v="2016"/>
    <s v="11"/>
    <s v="Wexford"/>
    <s v="Number"/>
    <n v="167"/>
  </r>
  <r>
    <s v="E2038"/>
    <s v="Population Usually Resident and Present in the State 2011 to 2016"/>
    <s v="-"/>
    <s v="Both sexes"/>
    <s v="09"/>
    <s v="Offaly"/>
    <s v="2016"/>
    <s v="2016"/>
    <s v="12"/>
    <s v="Wicklow"/>
    <s v="Number"/>
    <n v="151"/>
  </r>
  <r>
    <s v="E2038"/>
    <s v="Population Usually Resident and Present in the State 2011 to 2016"/>
    <s v="-"/>
    <s v="Both sexes"/>
    <s v="09"/>
    <s v="Offaly"/>
    <s v="2016"/>
    <s v="2016"/>
    <s v="13"/>
    <s v="Clare"/>
    <s v="Number"/>
    <n v="205"/>
  </r>
  <r>
    <s v="E2038"/>
    <s v="Population Usually Resident and Present in the State 2011 to 2016"/>
    <s v="-"/>
    <s v="Both sexes"/>
    <s v="09"/>
    <s v="Offaly"/>
    <s v="2016"/>
    <s v="2016"/>
    <s v="14"/>
    <s v="Cork"/>
    <s v="Number"/>
    <n v="485"/>
  </r>
  <r>
    <s v="E2038"/>
    <s v="Population Usually Resident and Present in the State 2011 to 2016"/>
    <s v="-"/>
    <s v="Both sexes"/>
    <s v="09"/>
    <s v="Offaly"/>
    <s v="2016"/>
    <s v="2016"/>
    <s v="15"/>
    <s v="Kerry"/>
    <s v="Number"/>
    <n v="209"/>
  </r>
  <r>
    <s v="E2038"/>
    <s v="Population Usually Resident and Present in the State 2011 to 2016"/>
    <s v="-"/>
    <s v="Both sexes"/>
    <s v="09"/>
    <s v="Offaly"/>
    <s v="2016"/>
    <s v="2016"/>
    <s v="16"/>
    <s v="Limerick"/>
    <s v="Number"/>
    <n v="543"/>
  </r>
  <r>
    <s v="E2038"/>
    <s v="Population Usually Resident and Present in the State 2011 to 2016"/>
    <s v="-"/>
    <s v="Both sexes"/>
    <s v="09"/>
    <s v="Offaly"/>
    <s v="2016"/>
    <s v="2016"/>
    <s v="17"/>
    <s v="Tipperary"/>
    <s v="Number"/>
    <n v="1771"/>
  </r>
  <r>
    <s v="E2038"/>
    <s v="Population Usually Resident and Present in the State 2011 to 2016"/>
    <s v="-"/>
    <s v="Both sexes"/>
    <s v="09"/>
    <s v="Offaly"/>
    <s v="2016"/>
    <s v="2016"/>
    <s v="18"/>
    <s v="Waterford"/>
    <s v="Number"/>
    <n v="130"/>
  </r>
  <r>
    <s v="E2038"/>
    <s v="Population Usually Resident and Present in the State 2011 to 2016"/>
    <s v="-"/>
    <s v="Both sexes"/>
    <s v="09"/>
    <s v="Offaly"/>
    <s v="2016"/>
    <s v="2016"/>
    <s v="19"/>
    <s v="Galway"/>
    <s v="Number"/>
    <n v="4603"/>
  </r>
  <r>
    <s v="E2038"/>
    <s v="Population Usually Resident and Present in the State 2011 to 2016"/>
    <s v="-"/>
    <s v="Both sexes"/>
    <s v="09"/>
    <s v="Offaly"/>
    <s v="2016"/>
    <s v="2016"/>
    <s v="20"/>
    <s v="Leitrim"/>
    <s v="Number"/>
    <n v="74"/>
  </r>
  <r>
    <s v="E2038"/>
    <s v="Population Usually Resident and Present in the State 2011 to 2016"/>
    <s v="-"/>
    <s v="Both sexes"/>
    <s v="09"/>
    <s v="Offaly"/>
    <s v="2016"/>
    <s v="2016"/>
    <s v="21"/>
    <s v="Mayo"/>
    <s v="Number"/>
    <n v="306"/>
  </r>
  <r>
    <s v="E2038"/>
    <s v="Population Usually Resident and Present in the State 2011 to 2016"/>
    <s v="-"/>
    <s v="Both sexes"/>
    <s v="09"/>
    <s v="Offaly"/>
    <s v="2016"/>
    <s v="2016"/>
    <s v="22"/>
    <s v="Roscommon"/>
    <s v="Number"/>
    <n v="297"/>
  </r>
  <r>
    <s v="E2038"/>
    <s v="Population Usually Resident and Present in the State 2011 to 2016"/>
    <s v="-"/>
    <s v="Both sexes"/>
    <s v="09"/>
    <s v="Offaly"/>
    <s v="2016"/>
    <s v="2016"/>
    <s v="23"/>
    <s v="Sligo"/>
    <s v="Number"/>
    <n v="132"/>
  </r>
  <r>
    <s v="E2038"/>
    <s v="Population Usually Resident and Present in the State 2011 to 2016"/>
    <s v="-"/>
    <s v="Both sexes"/>
    <s v="09"/>
    <s v="Offaly"/>
    <s v="2016"/>
    <s v="2016"/>
    <s v="24"/>
    <s v="Cavan"/>
    <s v="Number"/>
    <n v="141"/>
  </r>
  <r>
    <s v="E2038"/>
    <s v="Population Usually Resident and Present in the State 2011 to 2016"/>
    <s v="-"/>
    <s v="Both sexes"/>
    <s v="09"/>
    <s v="Offaly"/>
    <s v="2016"/>
    <s v="2016"/>
    <s v="25"/>
    <s v="Donegal"/>
    <s v="Number"/>
    <n v="140"/>
  </r>
  <r>
    <s v="E2038"/>
    <s v="Population Usually Resident and Present in the State 2011 to 2016"/>
    <s v="-"/>
    <s v="Both sexes"/>
    <s v="09"/>
    <s v="Offaly"/>
    <s v="2016"/>
    <s v="2016"/>
    <s v="26"/>
    <s v="Monaghan"/>
    <s v="Number"/>
    <n v="86"/>
  </r>
  <r>
    <s v="E2038"/>
    <s v="Population Usually Resident and Present in the State 2011 to 2016"/>
    <s v="-"/>
    <s v="Both sexes"/>
    <s v="10"/>
    <s v="Westmeath"/>
    <s v="2011"/>
    <s v="2011"/>
    <s v="-"/>
    <s v="State"/>
    <s v="Number"/>
    <n v="71789"/>
  </r>
  <r>
    <s v="E2038"/>
    <s v="Population Usually Resident and Present in the State 2011 to 2016"/>
    <s v="-"/>
    <s v="Both sexes"/>
    <s v="10"/>
    <s v="Westmeath"/>
    <s v="2011"/>
    <s v="2011"/>
    <s v="01"/>
    <s v="Carlow"/>
    <s v="Number"/>
    <n v="118"/>
  </r>
  <r>
    <s v="E2038"/>
    <s v="Population Usually Resident and Present in the State 2011 to 2016"/>
    <s v="-"/>
    <s v="Both sexes"/>
    <s v="10"/>
    <s v="Westmeath"/>
    <s v="2011"/>
    <s v="2011"/>
    <s v="02"/>
    <s v="Dublin"/>
    <s v="Number"/>
    <n v="8744"/>
  </r>
  <r>
    <s v="E2038"/>
    <s v="Population Usually Resident and Present in the State 2011 to 2016"/>
    <s v="-"/>
    <s v="Both sexes"/>
    <s v="10"/>
    <s v="Westmeath"/>
    <s v="2011"/>
    <s v="2011"/>
    <s v="03"/>
    <s v="Kildare"/>
    <s v="Number"/>
    <n v="750"/>
  </r>
  <r>
    <s v="E2038"/>
    <s v="Population Usually Resident and Present in the State 2011 to 2016"/>
    <s v="-"/>
    <s v="Both sexes"/>
    <s v="10"/>
    <s v="Westmeath"/>
    <s v="2011"/>
    <s v="2011"/>
    <s v="04"/>
    <s v="Kilkenny"/>
    <s v="Number"/>
    <n v="173"/>
  </r>
  <r>
    <s v="E2038"/>
    <s v="Population Usually Resident and Present in the State 2011 to 2016"/>
    <s v="-"/>
    <s v="Both sexes"/>
    <s v="10"/>
    <s v="Westmeath"/>
    <s v="2011"/>
    <s v="2011"/>
    <s v="05"/>
    <s v="Laois"/>
    <s v="Number"/>
    <n v="405"/>
  </r>
  <r>
    <s v="E2038"/>
    <s v="Population Usually Resident and Present in the State 2011 to 2016"/>
    <s v="-"/>
    <s v="Both sexes"/>
    <s v="10"/>
    <s v="Westmeath"/>
    <s v="2011"/>
    <s v="2011"/>
    <s v="06"/>
    <s v="Longford"/>
    <s v="Number"/>
    <n v="1324"/>
  </r>
  <r>
    <s v="E2038"/>
    <s v="Population Usually Resident and Present in the State 2011 to 2016"/>
    <s v="-"/>
    <s v="Both sexes"/>
    <s v="10"/>
    <s v="Westmeath"/>
    <s v="2011"/>
    <s v="2011"/>
    <s v="07"/>
    <s v="Louth"/>
    <s v="Number"/>
    <n v="430"/>
  </r>
  <r>
    <s v="E2038"/>
    <s v="Population Usually Resident and Present in the State 2011 to 2016"/>
    <s v="-"/>
    <s v="Both sexes"/>
    <s v="10"/>
    <s v="Westmeath"/>
    <s v="2011"/>
    <s v="2011"/>
    <s v="08"/>
    <s v="Meath"/>
    <s v="Number"/>
    <n v="1678"/>
  </r>
  <r>
    <s v="E2038"/>
    <s v="Population Usually Resident and Present in the State 2011 to 2016"/>
    <s v="-"/>
    <s v="Both sexes"/>
    <s v="10"/>
    <s v="Westmeath"/>
    <s v="2011"/>
    <s v="2011"/>
    <s v="09"/>
    <s v="Offaly"/>
    <s v="Number"/>
    <n v="1835"/>
  </r>
  <r>
    <s v="E2038"/>
    <s v="Population Usually Resident and Present in the State 2011 to 2016"/>
    <s v="-"/>
    <s v="Both sexes"/>
    <s v="10"/>
    <s v="Westmeath"/>
    <s v="2011"/>
    <s v="2011"/>
    <s v="10"/>
    <s v="Westmeath"/>
    <s v="Number"/>
    <n v="46073"/>
  </r>
  <r>
    <s v="E2038"/>
    <s v="Population Usually Resident and Present in the State 2011 to 2016"/>
    <s v="-"/>
    <s v="Both sexes"/>
    <s v="10"/>
    <s v="Westmeath"/>
    <s v="2011"/>
    <s v="2011"/>
    <s v="11"/>
    <s v="Wexford"/>
    <s v="Number"/>
    <n v="227"/>
  </r>
  <r>
    <s v="E2038"/>
    <s v="Population Usually Resident and Present in the State 2011 to 2016"/>
    <s v="-"/>
    <s v="Both sexes"/>
    <s v="10"/>
    <s v="Westmeath"/>
    <s v="2011"/>
    <s v="2011"/>
    <s v="12"/>
    <s v="Wicklow"/>
    <s v="Number"/>
    <n v="201"/>
  </r>
  <r>
    <s v="E2038"/>
    <s v="Population Usually Resident and Present in the State 2011 to 2016"/>
    <s v="-"/>
    <s v="Both sexes"/>
    <s v="10"/>
    <s v="Westmeath"/>
    <s v="2011"/>
    <s v="2011"/>
    <s v="13"/>
    <s v="Clare"/>
    <s v="Number"/>
    <n v="252"/>
  </r>
  <r>
    <s v="E2038"/>
    <s v="Population Usually Resident and Present in the State 2011 to 2016"/>
    <s v="-"/>
    <s v="Both sexes"/>
    <s v="10"/>
    <s v="Westmeath"/>
    <s v="2011"/>
    <s v="2011"/>
    <s v="14"/>
    <s v="Cork"/>
    <s v="Number"/>
    <n v="601"/>
  </r>
  <r>
    <s v="E2038"/>
    <s v="Population Usually Resident and Present in the State 2011 to 2016"/>
    <s v="-"/>
    <s v="Both sexes"/>
    <s v="10"/>
    <s v="Westmeath"/>
    <s v="2011"/>
    <s v="2011"/>
    <s v="15"/>
    <s v="Kerry"/>
    <s v="Number"/>
    <n v="291"/>
  </r>
  <r>
    <s v="E2038"/>
    <s v="Population Usually Resident and Present in the State 2011 to 2016"/>
    <s v="-"/>
    <s v="Both sexes"/>
    <s v="10"/>
    <s v="Westmeath"/>
    <s v="2011"/>
    <s v="2011"/>
    <s v="16"/>
    <s v="Limerick"/>
    <s v="Number"/>
    <n v="385"/>
  </r>
  <r>
    <s v="E2038"/>
    <s v="Population Usually Resident and Present in the State 2011 to 2016"/>
    <s v="-"/>
    <s v="Both sexes"/>
    <s v="10"/>
    <s v="Westmeath"/>
    <s v="2011"/>
    <s v="2011"/>
    <s v="17"/>
    <s v="Tipperary"/>
    <s v="Number"/>
    <n v="447"/>
  </r>
  <r>
    <s v="E2038"/>
    <s v="Population Usually Resident and Present in the State 2011 to 2016"/>
    <s v="-"/>
    <s v="Both sexes"/>
    <s v="10"/>
    <s v="Westmeath"/>
    <s v="2011"/>
    <s v="2011"/>
    <s v="18"/>
    <s v="Waterford"/>
    <s v="Number"/>
    <n v="125"/>
  </r>
  <r>
    <s v="E2038"/>
    <s v="Population Usually Resident and Present in the State 2011 to 2016"/>
    <s v="-"/>
    <s v="Both sexes"/>
    <s v="10"/>
    <s v="Westmeath"/>
    <s v="2011"/>
    <s v="2011"/>
    <s v="19"/>
    <s v="Galway"/>
    <s v="Number"/>
    <n v="4021"/>
  </r>
  <r>
    <s v="E2038"/>
    <s v="Population Usually Resident and Present in the State 2011 to 2016"/>
    <s v="-"/>
    <s v="Both sexes"/>
    <s v="10"/>
    <s v="Westmeath"/>
    <s v="2011"/>
    <s v="2011"/>
    <s v="20"/>
    <s v="Leitrim"/>
    <s v="Number"/>
    <n v="289"/>
  </r>
  <r>
    <s v="E2038"/>
    <s v="Population Usually Resident and Present in the State 2011 to 2016"/>
    <s v="-"/>
    <s v="Both sexes"/>
    <s v="10"/>
    <s v="Westmeath"/>
    <s v="2011"/>
    <s v="2011"/>
    <s v="21"/>
    <s v="Mayo"/>
    <s v="Number"/>
    <n v="826"/>
  </r>
  <r>
    <s v="E2038"/>
    <s v="Population Usually Resident and Present in the State 2011 to 2016"/>
    <s v="-"/>
    <s v="Both sexes"/>
    <s v="10"/>
    <s v="Westmeath"/>
    <s v="2011"/>
    <s v="2011"/>
    <s v="22"/>
    <s v="Roscommon"/>
    <s v="Number"/>
    <n v="1143"/>
  </r>
  <r>
    <s v="E2038"/>
    <s v="Population Usually Resident and Present in the State 2011 to 2016"/>
    <s v="-"/>
    <s v="Both sexes"/>
    <s v="10"/>
    <s v="Westmeath"/>
    <s v="2011"/>
    <s v="2011"/>
    <s v="23"/>
    <s v="Sligo"/>
    <s v="Number"/>
    <n v="365"/>
  </r>
  <r>
    <s v="E2038"/>
    <s v="Population Usually Resident and Present in the State 2011 to 2016"/>
    <s v="-"/>
    <s v="Both sexes"/>
    <s v="10"/>
    <s v="Westmeath"/>
    <s v="2011"/>
    <s v="2011"/>
    <s v="24"/>
    <s v="Cavan"/>
    <s v="Number"/>
    <n v="567"/>
  </r>
  <r>
    <s v="E2038"/>
    <s v="Population Usually Resident and Present in the State 2011 to 2016"/>
    <s v="-"/>
    <s v="Both sexes"/>
    <s v="10"/>
    <s v="Westmeath"/>
    <s v="2011"/>
    <s v="2011"/>
    <s v="25"/>
    <s v="Donegal"/>
    <s v="Number"/>
    <n v="351"/>
  </r>
  <r>
    <s v="E2038"/>
    <s v="Population Usually Resident and Present in the State 2011 to 2016"/>
    <s v="-"/>
    <s v="Both sexes"/>
    <s v="10"/>
    <s v="Westmeath"/>
    <s v="2011"/>
    <s v="2011"/>
    <s v="26"/>
    <s v="Monaghan"/>
    <s v="Number"/>
    <n v="168"/>
  </r>
  <r>
    <s v="E2038"/>
    <s v="Population Usually Resident and Present in the State 2011 to 2016"/>
    <s v="-"/>
    <s v="Both sexes"/>
    <s v="10"/>
    <s v="Westmeath"/>
    <s v="2016"/>
    <s v="2016"/>
    <s v="-"/>
    <s v="State"/>
    <s v="Number"/>
    <n v="73712"/>
  </r>
  <r>
    <s v="E2038"/>
    <s v="Population Usually Resident and Present in the State 2011 to 2016"/>
    <s v="-"/>
    <s v="Both sexes"/>
    <s v="10"/>
    <s v="Westmeath"/>
    <s v="2016"/>
    <s v="2016"/>
    <s v="01"/>
    <s v="Carlow"/>
    <s v="Number"/>
    <n v="107"/>
  </r>
  <r>
    <s v="E2038"/>
    <s v="Population Usually Resident and Present in the State 2011 to 2016"/>
    <s v="-"/>
    <s v="Both sexes"/>
    <s v="10"/>
    <s v="Westmeath"/>
    <s v="2016"/>
    <s v="2016"/>
    <s v="02"/>
    <s v="Dublin"/>
    <s v="Number"/>
    <n v="9204"/>
  </r>
  <r>
    <s v="E2038"/>
    <s v="Population Usually Resident and Present in the State 2011 to 2016"/>
    <s v="-"/>
    <s v="Both sexes"/>
    <s v="10"/>
    <s v="Westmeath"/>
    <s v="2016"/>
    <s v="2016"/>
    <s v="03"/>
    <s v="Kildare"/>
    <s v="Number"/>
    <n v="671"/>
  </r>
  <r>
    <s v="E2038"/>
    <s v="Population Usually Resident and Present in the State 2011 to 2016"/>
    <s v="-"/>
    <s v="Both sexes"/>
    <s v="10"/>
    <s v="Westmeath"/>
    <s v="2016"/>
    <s v="2016"/>
    <s v="04"/>
    <s v="Kilkenny"/>
    <s v="Number"/>
    <n v="177"/>
  </r>
  <r>
    <s v="E2038"/>
    <s v="Population Usually Resident and Present in the State 2011 to 2016"/>
    <s v="-"/>
    <s v="Both sexes"/>
    <s v="10"/>
    <s v="Westmeath"/>
    <s v="2016"/>
    <s v="2016"/>
    <s v="05"/>
    <s v="Laois"/>
    <s v="Number"/>
    <n v="377"/>
  </r>
  <r>
    <s v="E2038"/>
    <s v="Population Usually Resident and Present in the State 2011 to 2016"/>
    <s v="-"/>
    <s v="Both sexes"/>
    <s v="10"/>
    <s v="Westmeath"/>
    <s v="2016"/>
    <s v="2016"/>
    <s v="06"/>
    <s v="Longford"/>
    <s v="Number"/>
    <n v="1177"/>
  </r>
  <r>
    <s v="E2038"/>
    <s v="Population Usually Resident and Present in the State 2011 to 2016"/>
    <s v="-"/>
    <s v="Both sexes"/>
    <s v="10"/>
    <s v="Westmeath"/>
    <s v="2016"/>
    <s v="2016"/>
    <s v="07"/>
    <s v="Louth"/>
    <s v="Number"/>
    <n v="526"/>
  </r>
  <r>
    <s v="E2038"/>
    <s v="Population Usually Resident and Present in the State 2011 to 2016"/>
    <s v="-"/>
    <s v="Both sexes"/>
    <s v="10"/>
    <s v="Westmeath"/>
    <s v="2016"/>
    <s v="2016"/>
    <s v="08"/>
    <s v="Meath"/>
    <s v="Number"/>
    <n v="1497"/>
  </r>
  <r>
    <s v="E2038"/>
    <s v="Population Usually Resident and Present in the State 2011 to 2016"/>
    <s v="-"/>
    <s v="Both sexes"/>
    <s v="10"/>
    <s v="Westmeath"/>
    <s v="2016"/>
    <s v="2016"/>
    <s v="09"/>
    <s v="Offaly"/>
    <s v="Number"/>
    <n v="1754"/>
  </r>
  <r>
    <s v="E2038"/>
    <s v="Population Usually Resident and Present in the State 2011 to 2016"/>
    <s v="-"/>
    <s v="Both sexes"/>
    <s v="10"/>
    <s v="Westmeath"/>
    <s v="2016"/>
    <s v="2016"/>
    <s v="10"/>
    <s v="Westmeath"/>
    <s v="Number"/>
    <n v="47170"/>
  </r>
  <r>
    <s v="E2038"/>
    <s v="Population Usually Resident and Present in the State 2011 to 2016"/>
    <s v="-"/>
    <s v="Both sexes"/>
    <s v="10"/>
    <s v="Westmeath"/>
    <s v="2016"/>
    <s v="2016"/>
    <s v="11"/>
    <s v="Wexford"/>
    <s v="Number"/>
    <n v="227"/>
  </r>
  <r>
    <s v="E2038"/>
    <s v="Population Usually Resident and Present in the State 2011 to 2016"/>
    <s v="-"/>
    <s v="Both sexes"/>
    <s v="10"/>
    <s v="Westmeath"/>
    <s v="2016"/>
    <s v="2016"/>
    <s v="12"/>
    <s v="Wicklow"/>
    <s v="Number"/>
    <n v="180"/>
  </r>
  <r>
    <s v="E2038"/>
    <s v="Population Usually Resident and Present in the State 2011 to 2016"/>
    <s v="-"/>
    <s v="Both sexes"/>
    <s v="10"/>
    <s v="Westmeath"/>
    <s v="2016"/>
    <s v="2016"/>
    <s v="13"/>
    <s v="Clare"/>
    <s v="Number"/>
    <n v="225"/>
  </r>
  <r>
    <s v="E2038"/>
    <s v="Population Usually Resident and Present in the State 2011 to 2016"/>
    <s v="-"/>
    <s v="Both sexes"/>
    <s v="10"/>
    <s v="Westmeath"/>
    <s v="2016"/>
    <s v="2016"/>
    <s v="14"/>
    <s v="Cork"/>
    <s v="Number"/>
    <n v="598"/>
  </r>
  <r>
    <s v="E2038"/>
    <s v="Population Usually Resident and Present in the State 2011 to 2016"/>
    <s v="-"/>
    <s v="Both sexes"/>
    <s v="10"/>
    <s v="Westmeath"/>
    <s v="2016"/>
    <s v="2016"/>
    <s v="15"/>
    <s v="Kerry"/>
    <s v="Number"/>
    <n v="273"/>
  </r>
  <r>
    <s v="E2038"/>
    <s v="Population Usually Resident and Present in the State 2011 to 2016"/>
    <s v="-"/>
    <s v="Both sexes"/>
    <s v="10"/>
    <s v="Westmeath"/>
    <s v="2016"/>
    <s v="2016"/>
    <s v="16"/>
    <s v="Limerick"/>
    <s v="Number"/>
    <n v="397"/>
  </r>
  <r>
    <s v="E2038"/>
    <s v="Population Usually Resident and Present in the State 2011 to 2016"/>
    <s v="-"/>
    <s v="Both sexes"/>
    <s v="10"/>
    <s v="Westmeath"/>
    <s v="2016"/>
    <s v="2016"/>
    <s v="17"/>
    <s v="Tipperary"/>
    <s v="Number"/>
    <n v="424"/>
  </r>
  <r>
    <s v="E2038"/>
    <s v="Population Usually Resident and Present in the State 2011 to 2016"/>
    <s v="-"/>
    <s v="Both sexes"/>
    <s v="10"/>
    <s v="Westmeath"/>
    <s v="2016"/>
    <s v="2016"/>
    <s v="18"/>
    <s v="Waterford"/>
    <s v="Number"/>
    <n v="134"/>
  </r>
  <r>
    <s v="E2038"/>
    <s v="Population Usually Resident and Present in the State 2011 to 2016"/>
    <s v="-"/>
    <s v="Both sexes"/>
    <s v="10"/>
    <s v="Westmeath"/>
    <s v="2016"/>
    <s v="2016"/>
    <s v="19"/>
    <s v="Galway"/>
    <s v="Number"/>
    <n v="5023"/>
  </r>
  <r>
    <s v="E2038"/>
    <s v="Population Usually Resident and Present in the State 2011 to 2016"/>
    <s v="-"/>
    <s v="Both sexes"/>
    <s v="10"/>
    <s v="Westmeath"/>
    <s v="2016"/>
    <s v="2016"/>
    <s v="20"/>
    <s v="Leitrim"/>
    <s v="Number"/>
    <n v="257"/>
  </r>
  <r>
    <s v="E2038"/>
    <s v="Population Usually Resident and Present in the State 2011 to 2016"/>
    <s v="-"/>
    <s v="Both sexes"/>
    <s v="10"/>
    <s v="Westmeath"/>
    <s v="2016"/>
    <s v="2016"/>
    <s v="21"/>
    <s v="Mayo"/>
    <s v="Number"/>
    <n v="838"/>
  </r>
  <r>
    <s v="E2038"/>
    <s v="Population Usually Resident and Present in the State 2011 to 2016"/>
    <s v="-"/>
    <s v="Both sexes"/>
    <s v="10"/>
    <s v="Westmeath"/>
    <s v="2016"/>
    <s v="2016"/>
    <s v="22"/>
    <s v="Roscommon"/>
    <s v="Number"/>
    <n v="1021"/>
  </r>
  <r>
    <s v="E2038"/>
    <s v="Population Usually Resident and Present in the State 2011 to 2016"/>
    <s v="-"/>
    <s v="Both sexes"/>
    <s v="10"/>
    <s v="Westmeath"/>
    <s v="2016"/>
    <s v="2016"/>
    <s v="23"/>
    <s v="Sligo"/>
    <s v="Number"/>
    <n v="345"/>
  </r>
  <r>
    <s v="E2038"/>
    <s v="Population Usually Resident and Present in the State 2011 to 2016"/>
    <s v="-"/>
    <s v="Both sexes"/>
    <s v="10"/>
    <s v="Westmeath"/>
    <s v="2016"/>
    <s v="2016"/>
    <s v="24"/>
    <s v="Cavan"/>
    <s v="Number"/>
    <n v="606"/>
  </r>
  <r>
    <s v="E2038"/>
    <s v="Population Usually Resident and Present in the State 2011 to 2016"/>
    <s v="-"/>
    <s v="Both sexes"/>
    <s v="10"/>
    <s v="Westmeath"/>
    <s v="2016"/>
    <s v="2016"/>
    <s v="25"/>
    <s v="Donegal"/>
    <s v="Number"/>
    <n v="334"/>
  </r>
  <r>
    <s v="E2038"/>
    <s v="Population Usually Resident and Present in the State 2011 to 2016"/>
    <s v="-"/>
    <s v="Both sexes"/>
    <s v="10"/>
    <s v="Westmeath"/>
    <s v="2016"/>
    <s v="2016"/>
    <s v="26"/>
    <s v="Monaghan"/>
    <s v="Number"/>
    <n v="170"/>
  </r>
  <r>
    <s v="E2038"/>
    <s v="Population Usually Resident and Present in the State 2011 to 2016"/>
    <s v="-"/>
    <s v="Both sexes"/>
    <s v="11"/>
    <s v="Wexford"/>
    <s v="2011"/>
    <s v="2011"/>
    <s v="-"/>
    <s v="State"/>
    <s v="Number"/>
    <n v="125693"/>
  </r>
  <r>
    <s v="E2038"/>
    <s v="Population Usually Resident and Present in the State 2011 to 2016"/>
    <s v="-"/>
    <s v="Both sexes"/>
    <s v="11"/>
    <s v="Wexford"/>
    <s v="2011"/>
    <s v="2011"/>
    <s v="01"/>
    <s v="Carlow"/>
    <s v="Number"/>
    <n v="966"/>
  </r>
  <r>
    <s v="E2038"/>
    <s v="Population Usually Resident and Present in the State 2011 to 2016"/>
    <s v="-"/>
    <s v="Both sexes"/>
    <s v="11"/>
    <s v="Wexford"/>
    <s v="2011"/>
    <s v="2011"/>
    <s v="02"/>
    <s v="Dublin"/>
    <s v="Number"/>
    <n v="14991"/>
  </r>
  <r>
    <s v="E2038"/>
    <s v="Population Usually Resident and Present in the State 2011 to 2016"/>
    <s v="-"/>
    <s v="Both sexes"/>
    <s v="11"/>
    <s v="Wexford"/>
    <s v="2011"/>
    <s v="2011"/>
    <s v="03"/>
    <s v="Kildare"/>
    <s v="Number"/>
    <n v="728"/>
  </r>
  <r>
    <s v="E2038"/>
    <s v="Population Usually Resident and Present in the State 2011 to 2016"/>
    <s v="-"/>
    <s v="Both sexes"/>
    <s v="11"/>
    <s v="Wexford"/>
    <s v="2011"/>
    <s v="2011"/>
    <s v="04"/>
    <s v="Kilkenny"/>
    <s v="Number"/>
    <n v="1241"/>
  </r>
  <r>
    <s v="E2038"/>
    <s v="Population Usually Resident and Present in the State 2011 to 2016"/>
    <s v="-"/>
    <s v="Both sexes"/>
    <s v="11"/>
    <s v="Wexford"/>
    <s v="2011"/>
    <s v="2011"/>
    <s v="05"/>
    <s v="Laois"/>
    <s v="Number"/>
    <n v="380"/>
  </r>
  <r>
    <s v="E2038"/>
    <s v="Population Usually Resident and Present in the State 2011 to 2016"/>
    <s v="-"/>
    <s v="Both sexes"/>
    <s v="11"/>
    <s v="Wexford"/>
    <s v="2011"/>
    <s v="2011"/>
    <s v="06"/>
    <s v="Longford"/>
    <s v="Number"/>
    <n v="98"/>
  </r>
  <r>
    <s v="E2038"/>
    <s v="Population Usually Resident and Present in the State 2011 to 2016"/>
    <s v="-"/>
    <s v="Both sexes"/>
    <s v="11"/>
    <s v="Wexford"/>
    <s v="2011"/>
    <s v="2011"/>
    <s v="07"/>
    <s v="Louth"/>
    <s v="Number"/>
    <n v="271"/>
  </r>
  <r>
    <s v="E2038"/>
    <s v="Population Usually Resident and Present in the State 2011 to 2016"/>
    <s v="-"/>
    <s v="Both sexes"/>
    <s v="11"/>
    <s v="Wexford"/>
    <s v="2011"/>
    <s v="2011"/>
    <s v="08"/>
    <s v="Meath"/>
    <s v="Number"/>
    <n v="264"/>
  </r>
  <r>
    <s v="E2038"/>
    <s v="Population Usually Resident and Present in the State 2011 to 2016"/>
    <s v="-"/>
    <s v="Both sexes"/>
    <s v="11"/>
    <s v="Wexford"/>
    <s v="2011"/>
    <s v="2011"/>
    <s v="09"/>
    <s v="Offaly"/>
    <s v="Number"/>
    <n v="240"/>
  </r>
  <r>
    <s v="E2038"/>
    <s v="Population Usually Resident and Present in the State 2011 to 2016"/>
    <s v="-"/>
    <s v="Both sexes"/>
    <s v="11"/>
    <s v="Wexford"/>
    <s v="2011"/>
    <s v="2011"/>
    <s v="10"/>
    <s v="Westmeath"/>
    <s v="Number"/>
    <n v="268"/>
  </r>
  <r>
    <s v="E2038"/>
    <s v="Population Usually Resident and Present in the State 2011 to 2016"/>
    <s v="-"/>
    <s v="Both sexes"/>
    <s v="11"/>
    <s v="Wexford"/>
    <s v="2011"/>
    <s v="2011"/>
    <s v="11"/>
    <s v="Wexford"/>
    <s v="Number"/>
    <n v="94823"/>
  </r>
  <r>
    <s v="E2038"/>
    <s v="Population Usually Resident and Present in the State 2011 to 2016"/>
    <s v="-"/>
    <s v="Both sexes"/>
    <s v="11"/>
    <s v="Wexford"/>
    <s v="2011"/>
    <s v="2011"/>
    <s v="12"/>
    <s v="Wicklow"/>
    <s v="Number"/>
    <n v="2880"/>
  </r>
  <r>
    <s v="E2038"/>
    <s v="Population Usually Resident and Present in the State 2011 to 2016"/>
    <s v="-"/>
    <s v="Both sexes"/>
    <s v="11"/>
    <s v="Wexford"/>
    <s v="2011"/>
    <s v="2011"/>
    <s v="13"/>
    <s v="Clare"/>
    <s v="Number"/>
    <n v="244"/>
  </r>
  <r>
    <s v="E2038"/>
    <s v="Population Usually Resident and Present in the State 2011 to 2016"/>
    <s v="-"/>
    <s v="Both sexes"/>
    <s v="11"/>
    <s v="Wexford"/>
    <s v="2011"/>
    <s v="2011"/>
    <s v="14"/>
    <s v="Cork"/>
    <s v="Number"/>
    <n v="1330"/>
  </r>
  <r>
    <s v="E2038"/>
    <s v="Population Usually Resident and Present in the State 2011 to 2016"/>
    <s v="-"/>
    <s v="Both sexes"/>
    <s v="11"/>
    <s v="Wexford"/>
    <s v="2011"/>
    <s v="2011"/>
    <s v="15"/>
    <s v="Kerry"/>
    <s v="Number"/>
    <n v="423"/>
  </r>
  <r>
    <s v="E2038"/>
    <s v="Population Usually Resident and Present in the State 2011 to 2016"/>
    <s v="-"/>
    <s v="Both sexes"/>
    <s v="11"/>
    <s v="Wexford"/>
    <s v="2011"/>
    <s v="2011"/>
    <s v="16"/>
    <s v="Limerick"/>
    <s v="Number"/>
    <n v="527"/>
  </r>
  <r>
    <s v="E2038"/>
    <s v="Population Usually Resident and Present in the State 2011 to 2016"/>
    <s v="-"/>
    <s v="Both sexes"/>
    <s v="11"/>
    <s v="Wexford"/>
    <s v="2011"/>
    <s v="2011"/>
    <s v="17"/>
    <s v="Tipperary"/>
    <s v="Number"/>
    <n v="821"/>
  </r>
  <r>
    <s v="E2038"/>
    <s v="Population Usually Resident and Present in the State 2011 to 2016"/>
    <s v="-"/>
    <s v="Both sexes"/>
    <s v="11"/>
    <s v="Wexford"/>
    <s v="2011"/>
    <s v="2011"/>
    <s v="18"/>
    <s v="Waterford"/>
    <s v="Number"/>
    <n v="3505"/>
  </r>
  <r>
    <s v="E2038"/>
    <s v="Population Usually Resident and Present in the State 2011 to 2016"/>
    <s v="-"/>
    <s v="Both sexes"/>
    <s v="11"/>
    <s v="Wexford"/>
    <s v="2011"/>
    <s v="2011"/>
    <s v="19"/>
    <s v="Galway"/>
    <s v="Number"/>
    <n v="530"/>
  </r>
  <r>
    <s v="E2038"/>
    <s v="Population Usually Resident and Present in the State 2011 to 2016"/>
    <s v="-"/>
    <s v="Both sexes"/>
    <s v="11"/>
    <s v="Wexford"/>
    <s v="2011"/>
    <s v="2011"/>
    <s v="20"/>
    <s v="Leitrim"/>
    <s v="Number"/>
    <n v="73"/>
  </r>
  <r>
    <s v="E2038"/>
    <s v="Population Usually Resident and Present in the State 2011 to 2016"/>
    <s v="-"/>
    <s v="Both sexes"/>
    <s v="11"/>
    <s v="Wexford"/>
    <s v="2011"/>
    <s v="2011"/>
    <s v="21"/>
    <s v="Mayo"/>
    <s v="Number"/>
    <n v="286"/>
  </r>
  <r>
    <s v="E2038"/>
    <s v="Population Usually Resident and Present in the State 2011 to 2016"/>
    <s v="-"/>
    <s v="Both sexes"/>
    <s v="11"/>
    <s v="Wexford"/>
    <s v="2011"/>
    <s v="2011"/>
    <s v="22"/>
    <s v="Roscommon"/>
    <s v="Number"/>
    <n v="157"/>
  </r>
  <r>
    <s v="E2038"/>
    <s v="Population Usually Resident and Present in the State 2011 to 2016"/>
    <s v="-"/>
    <s v="Both sexes"/>
    <s v="11"/>
    <s v="Wexford"/>
    <s v="2011"/>
    <s v="2011"/>
    <s v="23"/>
    <s v="Sligo"/>
    <s v="Number"/>
    <n v="139"/>
  </r>
  <r>
    <s v="E2038"/>
    <s v="Population Usually Resident and Present in the State 2011 to 2016"/>
    <s v="-"/>
    <s v="Both sexes"/>
    <s v="11"/>
    <s v="Wexford"/>
    <s v="2011"/>
    <s v="2011"/>
    <s v="24"/>
    <s v="Cavan"/>
    <s v="Number"/>
    <n v="166"/>
  </r>
  <r>
    <s v="E2038"/>
    <s v="Population Usually Resident and Present in the State 2011 to 2016"/>
    <s v="-"/>
    <s v="Both sexes"/>
    <s v="11"/>
    <s v="Wexford"/>
    <s v="2011"/>
    <s v="2011"/>
    <s v="25"/>
    <s v="Donegal"/>
    <s v="Number"/>
    <n v="223"/>
  </r>
  <r>
    <s v="E2038"/>
    <s v="Population Usually Resident and Present in the State 2011 to 2016"/>
    <s v="-"/>
    <s v="Both sexes"/>
    <s v="11"/>
    <s v="Wexford"/>
    <s v="2011"/>
    <s v="2011"/>
    <s v="26"/>
    <s v="Monaghan"/>
    <s v="Number"/>
    <n v="119"/>
  </r>
  <r>
    <s v="E2038"/>
    <s v="Population Usually Resident and Present in the State 2011 to 2016"/>
    <s v="-"/>
    <s v="Both sexes"/>
    <s v="11"/>
    <s v="Wexford"/>
    <s v="2016"/>
    <s v="2016"/>
    <s v="-"/>
    <s v="State"/>
    <s v="Number"/>
    <n v="129333"/>
  </r>
  <r>
    <s v="E2038"/>
    <s v="Population Usually Resident and Present in the State 2011 to 2016"/>
    <s v="-"/>
    <s v="Both sexes"/>
    <s v="11"/>
    <s v="Wexford"/>
    <s v="2016"/>
    <s v="2016"/>
    <s v="01"/>
    <s v="Carlow"/>
    <s v="Number"/>
    <n v="951"/>
  </r>
  <r>
    <s v="E2038"/>
    <s v="Population Usually Resident and Present in the State 2011 to 2016"/>
    <s v="-"/>
    <s v="Both sexes"/>
    <s v="11"/>
    <s v="Wexford"/>
    <s v="2016"/>
    <s v="2016"/>
    <s v="02"/>
    <s v="Dublin"/>
    <s v="Number"/>
    <n v="15935"/>
  </r>
  <r>
    <s v="E2038"/>
    <s v="Population Usually Resident and Present in the State 2011 to 2016"/>
    <s v="-"/>
    <s v="Both sexes"/>
    <s v="11"/>
    <s v="Wexford"/>
    <s v="2016"/>
    <s v="2016"/>
    <s v="03"/>
    <s v="Kildare"/>
    <s v="Number"/>
    <n v="687"/>
  </r>
  <r>
    <s v="E2038"/>
    <s v="Population Usually Resident and Present in the State 2011 to 2016"/>
    <s v="-"/>
    <s v="Both sexes"/>
    <s v="11"/>
    <s v="Wexford"/>
    <s v="2016"/>
    <s v="2016"/>
    <s v="04"/>
    <s v="Kilkenny"/>
    <s v="Number"/>
    <n v="1240"/>
  </r>
  <r>
    <s v="E2038"/>
    <s v="Population Usually Resident and Present in the State 2011 to 2016"/>
    <s v="-"/>
    <s v="Both sexes"/>
    <s v="11"/>
    <s v="Wexford"/>
    <s v="2016"/>
    <s v="2016"/>
    <s v="05"/>
    <s v="Laois"/>
    <s v="Number"/>
    <n v="366"/>
  </r>
  <r>
    <s v="E2038"/>
    <s v="Population Usually Resident and Present in the State 2011 to 2016"/>
    <s v="-"/>
    <s v="Both sexes"/>
    <s v="11"/>
    <s v="Wexford"/>
    <s v="2016"/>
    <s v="2016"/>
    <s v="06"/>
    <s v="Longford"/>
    <s v="Number"/>
    <n v="102"/>
  </r>
  <r>
    <s v="E2038"/>
    <s v="Population Usually Resident and Present in the State 2011 to 2016"/>
    <s v="-"/>
    <s v="Both sexes"/>
    <s v="11"/>
    <s v="Wexford"/>
    <s v="2016"/>
    <s v="2016"/>
    <s v="07"/>
    <s v="Louth"/>
    <s v="Number"/>
    <n v="287"/>
  </r>
  <r>
    <s v="E2038"/>
    <s v="Population Usually Resident and Present in the State 2011 to 2016"/>
    <s v="-"/>
    <s v="Both sexes"/>
    <s v="11"/>
    <s v="Wexford"/>
    <s v="2016"/>
    <s v="2016"/>
    <s v="08"/>
    <s v="Meath"/>
    <s v="Number"/>
    <n v="245"/>
  </r>
  <r>
    <s v="E2038"/>
    <s v="Population Usually Resident and Present in the State 2011 to 2016"/>
    <s v="-"/>
    <s v="Both sexes"/>
    <s v="11"/>
    <s v="Wexford"/>
    <s v="2016"/>
    <s v="2016"/>
    <s v="09"/>
    <s v="Offaly"/>
    <s v="Number"/>
    <n v="246"/>
  </r>
  <r>
    <s v="E2038"/>
    <s v="Population Usually Resident and Present in the State 2011 to 2016"/>
    <s v="-"/>
    <s v="Both sexes"/>
    <s v="11"/>
    <s v="Wexford"/>
    <s v="2016"/>
    <s v="2016"/>
    <s v="10"/>
    <s v="Westmeath"/>
    <s v="Number"/>
    <n v="292"/>
  </r>
  <r>
    <s v="E2038"/>
    <s v="Population Usually Resident and Present in the State 2011 to 2016"/>
    <s v="-"/>
    <s v="Both sexes"/>
    <s v="11"/>
    <s v="Wexford"/>
    <s v="2016"/>
    <s v="2016"/>
    <s v="11"/>
    <s v="Wexford"/>
    <s v="Number"/>
    <n v="97490"/>
  </r>
  <r>
    <s v="E2038"/>
    <s v="Population Usually Resident and Present in the State 2011 to 2016"/>
    <s v="-"/>
    <s v="Both sexes"/>
    <s v="11"/>
    <s v="Wexford"/>
    <s v="2016"/>
    <s v="2016"/>
    <s v="12"/>
    <s v="Wicklow"/>
    <s v="Number"/>
    <n v="2737"/>
  </r>
  <r>
    <s v="E2038"/>
    <s v="Population Usually Resident and Present in the State 2011 to 2016"/>
    <s v="-"/>
    <s v="Both sexes"/>
    <s v="11"/>
    <s v="Wexford"/>
    <s v="2016"/>
    <s v="2016"/>
    <s v="13"/>
    <s v="Clare"/>
    <s v="Number"/>
    <n v="244"/>
  </r>
  <r>
    <s v="E2038"/>
    <s v="Population Usually Resident and Present in the State 2011 to 2016"/>
    <s v="-"/>
    <s v="Both sexes"/>
    <s v="11"/>
    <s v="Wexford"/>
    <s v="2016"/>
    <s v="2016"/>
    <s v="14"/>
    <s v="Cork"/>
    <s v="Number"/>
    <n v="1299"/>
  </r>
  <r>
    <s v="E2038"/>
    <s v="Population Usually Resident and Present in the State 2011 to 2016"/>
    <s v="-"/>
    <s v="Both sexes"/>
    <s v="11"/>
    <s v="Wexford"/>
    <s v="2016"/>
    <s v="2016"/>
    <s v="15"/>
    <s v="Kerry"/>
    <s v="Number"/>
    <n v="410"/>
  </r>
  <r>
    <s v="E2038"/>
    <s v="Population Usually Resident and Present in the State 2011 to 2016"/>
    <s v="-"/>
    <s v="Both sexes"/>
    <s v="11"/>
    <s v="Wexford"/>
    <s v="2016"/>
    <s v="2016"/>
    <s v="16"/>
    <s v="Limerick"/>
    <s v="Number"/>
    <n v="577"/>
  </r>
  <r>
    <s v="E2038"/>
    <s v="Population Usually Resident and Present in the State 2011 to 2016"/>
    <s v="-"/>
    <s v="Both sexes"/>
    <s v="11"/>
    <s v="Wexford"/>
    <s v="2016"/>
    <s v="2016"/>
    <s v="17"/>
    <s v="Tipperary"/>
    <s v="Number"/>
    <n v="811"/>
  </r>
  <r>
    <s v="E2038"/>
    <s v="Population Usually Resident and Present in the State 2011 to 2016"/>
    <s v="-"/>
    <s v="Both sexes"/>
    <s v="11"/>
    <s v="Wexford"/>
    <s v="2016"/>
    <s v="2016"/>
    <s v="18"/>
    <s v="Waterford"/>
    <s v="Number"/>
    <n v="3692"/>
  </r>
  <r>
    <s v="E2038"/>
    <s v="Population Usually Resident and Present in the State 2011 to 2016"/>
    <s v="-"/>
    <s v="Both sexes"/>
    <s v="11"/>
    <s v="Wexford"/>
    <s v="2016"/>
    <s v="2016"/>
    <s v="19"/>
    <s v="Galway"/>
    <s v="Number"/>
    <n v="541"/>
  </r>
  <r>
    <s v="E2038"/>
    <s v="Population Usually Resident and Present in the State 2011 to 2016"/>
    <s v="-"/>
    <s v="Both sexes"/>
    <s v="11"/>
    <s v="Wexford"/>
    <s v="2016"/>
    <s v="2016"/>
    <s v="20"/>
    <s v="Leitrim"/>
    <s v="Number"/>
    <n v="70"/>
  </r>
  <r>
    <s v="E2038"/>
    <s v="Population Usually Resident and Present in the State 2011 to 2016"/>
    <s v="-"/>
    <s v="Both sexes"/>
    <s v="11"/>
    <s v="Wexford"/>
    <s v="2016"/>
    <s v="2016"/>
    <s v="21"/>
    <s v="Mayo"/>
    <s v="Number"/>
    <n v="287"/>
  </r>
  <r>
    <s v="E2038"/>
    <s v="Population Usually Resident and Present in the State 2011 to 2016"/>
    <s v="-"/>
    <s v="Both sexes"/>
    <s v="11"/>
    <s v="Wexford"/>
    <s v="2016"/>
    <s v="2016"/>
    <s v="22"/>
    <s v="Roscommon"/>
    <s v="Number"/>
    <n v="152"/>
  </r>
  <r>
    <s v="E2038"/>
    <s v="Population Usually Resident and Present in the State 2011 to 2016"/>
    <s v="-"/>
    <s v="Both sexes"/>
    <s v="11"/>
    <s v="Wexford"/>
    <s v="2016"/>
    <s v="2016"/>
    <s v="23"/>
    <s v="Sligo"/>
    <s v="Number"/>
    <n v="158"/>
  </r>
  <r>
    <s v="E2038"/>
    <s v="Population Usually Resident and Present in the State 2011 to 2016"/>
    <s v="-"/>
    <s v="Both sexes"/>
    <s v="11"/>
    <s v="Wexford"/>
    <s v="2016"/>
    <s v="2016"/>
    <s v="24"/>
    <s v="Cavan"/>
    <s v="Number"/>
    <n v="166"/>
  </r>
  <r>
    <s v="E2038"/>
    <s v="Population Usually Resident and Present in the State 2011 to 2016"/>
    <s v="-"/>
    <s v="Both sexes"/>
    <s v="11"/>
    <s v="Wexford"/>
    <s v="2016"/>
    <s v="2016"/>
    <s v="25"/>
    <s v="Donegal"/>
    <s v="Number"/>
    <n v="223"/>
  </r>
  <r>
    <s v="E2038"/>
    <s v="Population Usually Resident and Present in the State 2011 to 2016"/>
    <s v="-"/>
    <s v="Both sexes"/>
    <s v="11"/>
    <s v="Wexford"/>
    <s v="2016"/>
    <s v="2016"/>
    <s v="26"/>
    <s v="Monaghan"/>
    <s v="Number"/>
    <n v="125"/>
  </r>
  <r>
    <s v="E2038"/>
    <s v="Population Usually Resident and Present in the State 2011 to 2016"/>
    <s v="-"/>
    <s v="Both sexes"/>
    <s v="12"/>
    <s v="Wicklow"/>
    <s v="2011"/>
    <s v="2011"/>
    <s v="-"/>
    <s v="State"/>
    <s v="Number"/>
    <n v="115507"/>
  </r>
  <r>
    <s v="E2038"/>
    <s v="Population Usually Resident and Present in the State 2011 to 2016"/>
    <s v="-"/>
    <s v="Both sexes"/>
    <s v="12"/>
    <s v="Wicklow"/>
    <s v="2011"/>
    <s v="2011"/>
    <s v="01"/>
    <s v="Carlow"/>
    <s v="Number"/>
    <n v="1109"/>
  </r>
  <r>
    <s v="E2038"/>
    <s v="Population Usually Resident and Present in the State 2011 to 2016"/>
    <s v="-"/>
    <s v="Both sexes"/>
    <s v="12"/>
    <s v="Wicklow"/>
    <s v="2011"/>
    <s v="2011"/>
    <s v="02"/>
    <s v="Dublin"/>
    <s v="Number"/>
    <n v="43900"/>
  </r>
  <r>
    <s v="E2038"/>
    <s v="Population Usually Resident and Present in the State 2011 to 2016"/>
    <s v="-"/>
    <s v="Both sexes"/>
    <s v="12"/>
    <s v="Wicklow"/>
    <s v="2011"/>
    <s v="2011"/>
    <s v="03"/>
    <s v="Kildare"/>
    <s v="Number"/>
    <n v="1195"/>
  </r>
  <r>
    <s v="E2038"/>
    <s v="Population Usually Resident and Present in the State 2011 to 2016"/>
    <s v="-"/>
    <s v="Both sexes"/>
    <s v="12"/>
    <s v="Wicklow"/>
    <s v="2011"/>
    <s v="2011"/>
    <s v="04"/>
    <s v="Kilkenny"/>
    <s v="Number"/>
    <n v="556"/>
  </r>
  <r>
    <s v="E2038"/>
    <s v="Population Usually Resident and Present in the State 2011 to 2016"/>
    <s v="-"/>
    <s v="Both sexes"/>
    <s v="12"/>
    <s v="Wicklow"/>
    <s v="2011"/>
    <s v="2011"/>
    <s v="05"/>
    <s v="Laois"/>
    <s v="Number"/>
    <n v="446"/>
  </r>
  <r>
    <s v="E2038"/>
    <s v="Population Usually Resident and Present in the State 2011 to 2016"/>
    <s v="-"/>
    <s v="Both sexes"/>
    <s v="12"/>
    <s v="Wicklow"/>
    <s v="2011"/>
    <s v="2011"/>
    <s v="06"/>
    <s v="Longford"/>
    <s v="Number"/>
    <n v="175"/>
  </r>
  <r>
    <s v="E2038"/>
    <s v="Population Usually Resident and Present in the State 2011 to 2016"/>
    <s v="-"/>
    <s v="Both sexes"/>
    <s v="12"/>
    <s v="Wicklow"/>
    <s v="2011"/>
    <s v="2011"/>
    <s v="07"/>
    <s v="Louth"/>
    <s v="Number"/>
    <n v="405"/>
  </r>
  <r>
    <s v="E2038"/>
    <s v="Population Usually Resident and Present in the State 2011 to 2016"/>
    <s v="-"/>
    <s v="Both sexes"/>
    <s v="12"/>
    <s v="Wicklow"/>
    <s v="2011"/>
    <s v="2011"/>
    <s v="08"/>
    <s v="Meath"/>
    <s v="Number"/>
    <n v="394"/>
  </r>
  <r>
    <s v="E2038"/>
    <s v="Population Usually Resident and Present in the State 2011 to 2016"/>
    <s v="-"/>
    <s v="Both sexes"/>
    <s v="12"/>
    <s v="Wicklow"/>
    <s v="2011"/>
    <s v="2011"/>
    <s v="09"/>
    <s v="Offaly"/>
    <s v="Number"/>
    <n v="319"/>
  </r>
  <r>
    <s v="E2038"/>
    <s v="Population Usually Resident and Present in the State 2011 to 2016"/>
    <s v="-"/>
    <s v="Both sexes"/>
    <s v="12"/>
    <s v="Wicklow"/>
    <s v="2011"/>
    <s v="2011"/>
    <s v="10"/>
    <s v="Westmeath"/>
    <s v="Number"/>
    <n v="377"/>
  </r>
  <r>
    <s v="E2038"/>
    <s v="Population Usually Resident and Present in the State 2011 to 2016"/>
    <s v="-"/>
    <s v="Both sexes"/>
    <s v="12"/>
    <s v="Wicklow"/>
    <s v="2011"/>
    <s v="2011"/>
    <s v="11"/>
    <s v="Wexford"/>
    <s v="Number"/>
    <n v="3282"/>
  </r>
  <r>
    <s v="E2038"/>
    <s v="Population Usually Resident and Present in the State 2011 to 2016"/>
    <s v="-"/>
    <s v="Both sexes"/>
    <s v="12"/>
    <s v="Wicklow"/>
    <s v="2011"/>
    <s v="2011"/>
    <s v="12"/>
    <s v="Wicklow"/>
    <s v="Number"/>
    <n v="55991"/>
  </r>
  <r>
    <s v="E2038"/>
    <s v="Population Usually Resident and Present in the State 2011 to 2016"/>
    <s v="-"/>
    <s v="Both sexes"/>
    <s v="12"/>
    <s v="Wicklow"/>
    <s v="2011"/>
    <s v="2011"/>
    <s v="13"/>
    <s v="Clare"/>
    <s v="Number"/>
    <n v="329"/>
  </r>
  <r>
    <s v="E2038"/>
    <s v="Population Usually Resident and Present in the State 2011 to 2016"/>
    <s v="-"/>
    <s v="Both sexes"/>
    <s v="12"/>
    <s v="Wicklow"/>
    <s v="2011"/>
    <s v="2011"/>
    <s v="14"/>
    <s v="Cork"/>
    <s v="Number"/>
    <n v="1532"/>
  </r>
  <r>
    <s v="E2038"/>
    <s v="Population Usually Resident and Present in the State 2011 to 2016"/>
    <s v="-"/>
    <s v="Both sexes"/>
    <s v="12"/>
    <s v="Wicklow"/>
    <s v="2011"/>
    <s v="2011"/>
    <s v="15"/>
    <s v="Kerry"/>
    <s v="Number"/>
    <n v="492"/>
  </r>
  <r>
    <s v="E2038"/>
    <s v="Population Usually Resident and Present in the State 2011 to 2016"/>
    <s v="-"/>
    <s v="Both sexes"/>
    <s v="12"/>
    <s v="Wicklow"/>
    <s v="2011"/>
    <s v="2011"/>
    <s v="16"/>
    <s v="Limerick"/>
    <s v="Number"/>
    <n v="674"/>
  </r>
  <r>
    <s v="E2038"/>
    <s v="Population Usually Resident and Present in the State 2011 to 2016"/>
    <s v="-"/>
    <s v="Both sexes"/>
    <s v="12"/>
    <s v="Wicklow"/>
    <s v="2011"/>
    <s v="2011"/>
    <s v="17"/>
    <s v="Tipperary"/>
    <s v="Number"/>
    <n v="786"/>
  </r>
  <r>
    <s v="E2038"/>
    <s v="Population Usually Resident and Present in the State 2011 to 2016"/>
    <s v="-"/>
    <s v="Both sexes"/>
    <s v="12"/>
    <s v="Wicklow"/>
    <s v="2011"/>
    <s v="2011"/>
    <s v="18"/>
    <s v="Waterford"/>
    <s v="Number"/>
    <n v="527"/>
  </r>
  <r>
    <s v="E2038"/>
    <s v="Population Usually Resident and Present in the State 2011 to 2016"/>
    <s v="-"/>
    <s v="Both sexes"/>
    <s v="12"/>
    <s v="Wicklow"/>
    <s v="2011"/>
    <s v="2011"/>
    <s v="19"/>
    <s v="Galway"/>
    <s v="Number"/>
    <n v="751"/>
  </r>
  <r>
    <s v="E2038"/>
    <s v="Population Usually Resident and Present in the State 2011 to 2016"/>
    <s v="-"/>
    <s v="Both sexes"/>
    <s v="12"/>
    <s v="Wicklow"/>
    <s v="2011"/>
    <s v="2011"/>
    <s v="20"/>
    <s v="Leitrim"/>
    <s v="Number"/>
    <n v="153"/>
  </r>
  <r>
    <s v="E2038"/>
    <s v="Population Usually Resident and Present in the State 2011 to 2016"/>
    <s v="-"/>
    <s v="Both sexes"/>
    <s v="12"/>
    <s v="Wicklow"/>
    <s v="2011"/>
    <s v="2011"/>
    <s v="21"/>
    <s v="Mayo"/>
    <s v="Number"/>
    <n v="586"/>
  </r>
  <r>
    <s v="E2038"/>
    <s v="Population Usually Resident and Present in the State 2011 to 2016"/>
    <s v="-"/>
    <s v="Both sexes"/>
    <s v="12"/>
    <s v="Wicklow"/>
    <s v="2011"/>
    <s v="2011"/>
    <s v="22"/>
    <s v="Roscommon"/>
    <s v="Number"/>
    <n v="280"/>
  </r>
  <r>
    <s v="E2038"/>
    <s v="Population Usually Resident and Present in the State 2011 to 2016"/>
    <s v="-"/>
    <s v="Both sexes"/>
    <s v="12"/>
    <s v="Wicklow"/>
    <s v="2011"/>
    <s v="2011"/>
    <s v="23"/>
    <s v="Sligo"/>
    <s v="Number"/>
    <n v="324"/>
  </r>
  <r>
    <s v="E2038"/>
    <s v="Population Usually Resident and Present in the State 2011 to 2016"/>
    <s v="-"/>
    <s v="Both sexes"/>
    <s v="12"/>
    <s v="Wicklow"/>
    <s v="2011"/>
    <s v="2011"/>
    <s v="24"/>
    <s v="Cavan"/>
    <s v="Number"/>
    <n v="350"/>
  </r>
  <r>
    <s v="E2038"/>
    <s v="Population Usually Resident and Present in the State 2011 to 2016"/>
    <s v="-"/>
    <s v="Both sexes"/>
    <s v="12"/>
    <s v="Wicklow"/>
    <s v="2011"/>
    <s v="2011"/>
    <s v="25"/>
    <s v="Donegal"/>
    <s v="Number"/>
    <n v="357"/>
  </r>
  <r>
    <s v="E2038"/>
    <s v="Population Usually Resident and Present in the State 2011 to 2016"/>
    <s v="-"/>
    <s v="Both sexes"/>
    <s v="12"/>
    <s v="Wicklow"/>
    <s v="2011"/>
    <s v="2011"/>
    <s v="26"/>
    <s v="Monaghan"/>
    <s v="Number"/>
    <n v="217"/>
  </r>
  <r>
    <s v="E2038"/>
    <s v="Population Usually Resident and Present in the State 2011 to 2016"/>
    <s v="-"/>
    <s v="Both sexes"/>
    <s v="12"/>
    <s v="Wicklow"/>
    <s v="2016"/>
    <s v="2016"/>
    <s v="-"/>
    <s v="State"/>
    <s v="Number"/>
    <n v="120008"/>
  </r>
  <r>
    <s v="E2038"/>
    <s v="Population Usually Resident and Present in the State 2011 to 2016"/>
    <s v="-"/>
    <s v="Both sexes"/>
    <s v="12"/>
    <s v="Wicklow"/>
    <s v="2016"/>
    <s v="2016"/>
    <s v="01"/>
    <s v="Carlow"/>
    <s v="Number"/>
    <n v="1088"/>
  </r>
  <r>
    <s v="E2038"/>
    <s v="Population Usually Resident and Present in the State 2011 to 2016"/>
    <s v="-"/>
    <s v="Both sexes"/>
    <s v="12"/>
    <s v="Wicklow"/>
    <s v="2016"/>
    <s v="2016"/>
    <s v="02"/>
    <s v="Dublin"/>
    <s v="Number"/>
    <n v="50070"/>
  </r>
  <r>
    <s v="E2038"/>
    <s v="Population Usually Resident and Present in the State 2011 to 2016"/>
    <s v="-"/>
    <s v="Both sexes"/>
    <s v="12"/>
    <s v="Wicklow"/>
    <s v="2016"/>
    <s v="2016"/>
    <s v="03"/>
    <s v="Kildare"/>
    <s v="Number"/>
    <n v="1127"/>
  </r>
  <r>
    <s v="E2038"/>
    <s v="Population Usually Resident and Present in the State 2011 to 2016"/>
    <s v="-"/>
    <s v="Both sexes"/>
    <s v="12"/>
    <s v="Wicklow"/>
    <s v="2016"/>
    <s v="2016"/>
    <s v="04"/>
    <s v="Kilkenny"/>
    <s v="Number"/>
    <n v="631"/>
  </r>
  <r>
    <s v="E2038"/>
    <s v="Population Usually Resident and Present in the State 2011 to 2016"/>
    <s v="-"/>
    <s v="Both sexes"/>
    <s v="12"/>
    <s v="Wicklow"/>
    <s v="2016"/>
    <s v="2016"/>
    <s v="05"/>
    <s v="Laois"/>
    <s v="Number"/>
    <n v="461"/>
  </r>
  <r>
    <s v="E2038"/>
    <s v="Population Usually Resident and Present in the State 2011 to 2016"/>
    <s v="-"/>
    <s v="Both sexes"/>
    <s v="12"/>
    <s v="Wicklow"/>
    <s v="2016"/>
    <s v="2016"/>
    <s v="06"/>
    <s v="Longford"/>
    <s v="Number"/>
    <n v="188"/>
  </r>
  <r>
    <s v="E2038"/>
    <s v="Population Usually Resident and Present in the State 2011 to 2016"/>
    <s v="-"/>
    <s v="Both sexes"/>
    <s v="12"/>
    <s v="Wicklow"/>
    <s v="2016"/>
    <s v="2016"/>
    <s v="07"/>
    <s v="Louth"/>
    <s v="Number"/>
    <n v="441"/>
  </r>
  <r>
    <s v="E2038"/>
    <s v="Population Usually Resident and Present in the State 2011 to 2016"/>
    <s v="-"/>
    <s v="Both sexes"/>
    <s v="12"/>
    <s v="Wicklow"/>
    <s v="2016"/>
    <s v="2016"/>
    <s v="08"/>
    <s v="Meath"/>
    <s v="Number"/>
    <n v="364"/>
  </r>
  <r>
    <s v="E2038"/>
    <s v="Population Usually Resident and Present in the State 2011 to 2016"/>
    <s v="-"/>
    <s v="Both sexes"/>
    <s v="12"/>
    <s v="Wicklow"/>
    <s v="2016"/>
    <s v="2016"/>
    <s v="09"/>
    <s v="Offaly"/>
    <s v="Number"/>
    <n v="325"/>
  </r>
  <r>
    <s v="E2038"/>
    <s v="Population Usually Resident and Present in the State 2011 to 2016"/>
    <s v="-"/>
    <s v="Both sexes"/>
    <s v="12"/>
    <s v="Wicklow"/>
    <s v="2016"/>
    <s v="2016"/>
    <s v="10"/>
    <s v="Westmeath"/>
    <s v="Number"/>
    <n v="341"/>
  </r>
  <r>
    <s v="E2038"/>
    <s v="Population Usually Resident and Present in the State 2011 to 2016"/>
    <s v="-"/>
    <s v="Both sexes"/>
    <s v="12"/>
    <s v="Wicklow"/>
    <s v="2016"/>
    <s v="2016"/>
    <s v="11"/>
    <s v="Wexford"/>
    <s v="Number"/>
    <n v="3694"/>
  </r>
  <r>
    <s v="E2038"/>
    <s v="Population Usually Resident and Present in the State 2011 to 2016"/>
    <s v="-"/>
    <s v="Both sexes"/>
    <s v="12"/>
    <s v="Wicklow"/>
    <s v="2016"/>
    <s v="2016"/>
    <s v="12"/>
    <s v="Wicklow"/>
    <s v="Number"/>
    <n v="53855"/>
  </r>
  <r>
    <s v="E2038"/>
    <s v="Population Usually Resident and Present in the State 2011 to 2016"/>
    <s v="-"/>
    <s v="Both sexes"/>
    <s v="12"/>
    <s v="Wicklow"/>
    <s v="2016"/>
    <s v="2016"/>
    <s v="13"/>
    <s v="Clare"/>
    <s v="Number"/>
    <n v="325"/>
  </r>
  <r>
    <s v="E2038"/>
    <s v="Population Usually Resident and Present in the State 2011 to 2016"/>
    <s v="-"/>
    <s v="Both sexes"/>
    <s v="12"/>
    <s v="Wicklow"/>
    <s v="2016"/>
    <s v="2016"/>
    <s v="14"/>
    <s v="Cork"/>
    <s v="Number"/>
    <n v="1563"/>
  </r>
  <r>
    <s v="E2038"/>
    <s v="Population Usually Resident and Present in the State 2011 to 2016"/>
    <s v="-"/>
    <s v="Both sexes"/>
    <s v="12"/>
    <s v="Wicklow"/>
    <s v="2016"/>
    <s v="2016"/>
    <s v="15"/>
    <s v="Kerry"/>
    <s v="Number"/>
    <n v="469"/>
  </r>
  <r>
    <s v="E2038"/>
    <s v="Population Usually Resident and Present in the State 2011 to 2016"/>
    <s v="-"/>
    <s v="Both sexes"/>
    <s v="12"/>
    <s v="Wicklow"/>
    <s v="2016"/>
    <s v="2016"/>
    <s v="16"/>
    <s v="Limerick"/>
    <s v="Number"/>
    <n v="751"/>
  </r>
  <r>
    <s v="E2038"/>
    <s v="Population Usually Resident and Present in the State 2011 to 2016"/>
    <s v="-"/>
    <s v="Both sexes"/>
    <s v="12"/>
    <s v="Wicklow"/>
    <s v="2016"/>
    <s v="2016"/>
    <s v="17"/>
    <s v="Tipperary"/>
    <s v="Number"/>
    <n v="784"/>
  </r>
  <r>
    <s v="E2038"/>
    <s v="Population Usually Resident and Present in the State 2011 to 2016"/>
    <s v="-"/>
    <s v="Both sexes"/>
    <s v="12"/>
    <s v="Wicklow"/>
    <s v="2016"/>
    <s v="2016"/>
    <s v="18"/>
    <s v="Waterford"/>
    <s v="Number"/>
    <n v="527"/>
  </r>
  <r>
    <s v="E2038"/>
    <s v="Population Usually Resident and Present in the State 2011 to 2016"/>
    <s v="-"/>
    <s v="Both sexes"/>
    <s v="12"/>
    <s v="Wicklow"/>
    <s v="2016"/>
    <s v="2016"/>
    <s v="19"/>
    <s v="Galway"/>
    <s v="Number"/>
    <n v="777"/>
  </r>
  <r>
    <s v="E2038"/>
    <s v="Population Usually Resident and Present in the State 2011 to 2016"/>
    <s v="-"/>
    <s v="Both sexes"/>
    <s v="12"/>
    <s v="Wicklow"/>
    <s v="2016"/>
    <s v="2016"/>
    <s v="20"/>
    <s v="Leitrim"/>
    <s v="Number"/>
    <n v="138"/>
  </r>
  <r>
    <s v="E2038"/>
    <s v="Population Usually Resident and Present in the State 2011 to 2016"/>
    <s v="-"/>
    <s v="Both sexes"/>
    <s v="12"/>
    <s v="Wicklow"/>
    <s v="2016"/>
    <s v="2016"/>
    <s v="21"/>
    <s v="Mayo"/>
    <s v="Number"/>
    <n v="572"/>
  </r>
  <r>
    <s v="E2038"/>
    <s v="Population Usually Resident and Present in the State 2011 to 2016"/>
    <s v="-"/>
    <s v="Both sexes"/>
    <s v="12"/>
    <s v="Wicklow"/>
    <s v="2016"/>
    <s v="2016"/>
    <s v="22"/>
    <s v="Roscommon"/>
    <s v="Number"/>
    <n v="260"/>
  </r>
  <r>
    <s v="E2038"/>
    <s v="Population Usually Resident and Present in the State 2011 to 2016"/>
    <s v="-"/>
    <s v="Both sexes"/>
    <s v="12"/>
    <s v="Wicklow"/>
    <s v="2016"/>
    <s v="2016"/>
    <s v="23"/>
    <s v="Sligo"/>
    <s v="Number"/>
    <n v="334"/>
  </r>
  <r>
    <s v="E2038"/>
    <s v="Population Usually Resident and Present in the State 2011 to 2016"/>
    <s v="-"/>
    <s v="Both sexes"/>
    <s v="12"/>
    <s v="Wicklow"/>
    <s v="2016"/>
    <s v="2016"/>
    <s v="24"/>
    <s v="Cavan"/>
    <s v="Number"/>
    <n v="348"/>
  </r>
  <r>
    <s v="E2038"/>
    <s v="Population Usually Resident and Present in the State 2011 to 2016"/>
    <s v="-"/>
    <s v="Both sexes"/>
    <s v="12"/>
    <s v="Wicklow"/>
    <s v="2016"/>
    <s v="2016"/>
    <s v="25"/>
    <s v="Donegal"/>
    <s v="Number"/>
    <n v="362"/>
  </r>
  <r>
    <s v="E2038"/>
    <s v="Population Usually Resident and Present in the State 2011 to 2016"/>
    <s v="-"/>
    <s v="Both sexes"/>
    <s v="12"/>
    <s v="Wicklow"/>
    <s v="2016"/>
    <s v="2016"/>
    <s v="26"/>
    <s v="Monaghan"/>
    <s v="Number"/>
    <n v="213"/>
  </r>
  <r>
    <s v="E2038"/>
    <s v="Population Usually Resident and Present in the State 2011 to 2016"/>
    <s v="-"/>
    <s v="Both sexes"/>
    <s v="13"/>
    <s v="Clare"/>
    <s v="2011"/>
    <s v="2011"/>
    <s v="-"/>
    <s v="State"/>
    <s v="Number"/>
    <n v="97269"/>
  </r>
  <r>
    <s v="E2038"/>
    <s v="Population Usually Resident and Present in the State 2011 to 2016"/>
    <s v="-"/>
    <s v="Both sexes"/>
    <s v="13"/>
    <s v="Clare"/>
    <s v="2011"/>
    <s v="2011"/>
    <s v="01"/>
    <s v="Carlow"/>
    <s v="Number"/>
    <n v="129"/>
  </r>
  <r>
    <s v="E2038"/>
    <s v="Population Usually Resident and Present in the State 2011 to 2016"/>
    <s v="-"/>
    <s v="Both sexes"/>
    <s v="13"/>
    <s v="Clare"/>
    <s v="2011"/>
    <s v="2011"/>
    <s v="02"/>
    <s v="Dublin"/>
    <s v="Number"/>
    <n v="3954"/>
  </r>
  <r>
    <s v="E2038"/>
    <s v="Population Usually Resident and Present in the State 2011 to 2016"/>
    <s v="-"/>
    <s v="Both sexes"/>
    <s v="13"/>
    <s v="Clare"/>
    <s v="2011"/>
    <s v="2011"/>
    <s v="03"/>
    <s v="Kildare"/>
    <s v="Number"/>
    <n v="413"/>
  </r>
  <r>
    <s v="E2038"/>
    <s v="Population Usually Resident and Present in the State 2011 to 2016"/>
    <s v="-"/>
    <s v="Both sexes"/>
    <s v="13"/>
    <s v="Clare"/>
    <s v="2011"/>
    <s v="2011"/>
    <s v="04"/>
    <s v="Kilkenny"/>
    <s v="Number"/>
    <n v="294"/>
  </r>
  <r>
    <s v="E2038"/>
    <s v="Population Usually Resident and Present in the State 2011 to 2016"/>
    <s v="-"/>
    <s v="Both sexes"/>
    <s v="13"/>
    <s v="Clare"/>
    <s v="2011"/>
    <s v="2011"/>
    <s v="05"/>
    <s v="Laois"/>
    <s v="Number"/>
    <n v="247"/>
  </r>
  <r>
    <s v="E2038"/>
    <s v="Population Usually Resident and Present in the State 2011 to 2016"/>
    <s v="-"/>
    <s v="Both sexes"/>
    <s v="13"/>
    <s v="Clare"/>
    <s v="2011"/>
    <s v="2011"/>
    <s v="06"/>
    <s v="Longford"/>
    <s v="Number"/>
    <n v="89"/>
  </r>
  <r>
    <s v="E2038"/>
    <s v="Population Usually Resident and Present in the State 2011 to 2016"/>
    <s v="-"/>
    <s v="Both sexes"/>
    <s v="13"/>
    <s v="Clare"/>
    <s v="2011"/>
    <s v="2011"/>
    <s v="07"/>
    <s v="Louth"/>
    <s v="Number"/>
    <n v="252"/>
  </r>
  <r>
    <s v="E2038"/>
    <s v="Population Usually Resident and Present in the State 2011 to 2016"/>
    <s v="-"/>
    <s v="Both sexes"/>
    <s v="13"/>
    <s v="Clare"/>
    <s v="2011"/>
    <s v="2011"/>
    <s v="08"/>
    <s v="Meath"/>
    <s v="Number"/>
    <n v="189"/>
  </r>
  <r>
    <s v="E2038"/>
    <s v="Population Usually Resident and Present in the State 2011 to 2016"/>
    <s v="-"/>
    <s v="Both sexes"/>
    <s v="13"/>
    <s v="Clare"/>
    <s v="2011"/>
    <s v="2011"/>
    <s v="09"/>
    <s v="Offaly"/>
    <s v="Number"/>
    <n v="304"/>
  </r>
  <r>
    <s v="E2038"/>
    <s v="Population Usually Resident and Present in the State 2011 to 2016"/>
    <s v="-"/>
    <s v="Both sexes"/>
    <s v="13"/>
    <s v="Clare"/>
    <s v="2011"/>
    <s v="2011"/>
    <s v="10"/>
    <s v="Westmeath"/>
    <s v="Number"/>
    <n v="314"/>
  </r>
  <r>
    <s v="E2038"/>
    <s v="Population Usually Resident and Present in the State 2011 to 2016"/>
    <s v="-"/>
    <s v="Both sexes"/>
    <s v="13"/>
    <s v="Clare"/>
    <s v="2011"/>
    <s v="2011"/>
    <s v="11"/>
    <s v="Wexford"/>
    <s v="Number"/>
    <n v="299"/>
  </r>
  <r>
    <s v="E2038"/>
    <s v="Population Usually Resident and Present in the State 2011 to 2016"/>
    <s v="-"/>
    <s v="Both sexes"/>
    <s v="13"/>
    <s v="Clare"/>
    <s v="2011"/>
    <s v="2011"/>
    <s v="12"/>
    <s v="Wicklow"/>
    <s v="Number"/>
    <n v="157"/>
  </r>
  <r>
    <s v="E2038"/>
    <s v="Population Usually Resident and Present in the State 2011 to 2016"/>
    <s v="-"/>
    <s v="Both sexes"/>
    <s v="13"/>
    <s v="Clare"/>
    <s v="2011"/>
    <s v="2011"/>
    <s v="13"/>
    <s v="Clare"/>
    <s v="Number"/>
    <n v="60512"/>
  </r>
  <r>
    <s v="E2038"/>
    <s v="Population Usually Resident and Present in the State 2011 to 2016"/>
    <s v="-"/>
    <s v="Both sexes"/>
    <s v="13"/>
    <s v="Clare"/>
    <s v="2011"/>
    <s v="2011"/>
    <s v="14"/>
    <s v="Cork"/>
    <s v="Number"/>
    <n v="1932"/>
  </r>
  <r>
    <s v="E2038"/>
    <s v="Population Usually Resident and Present in the State 2011 to 2016"/>
    <s v="-"/>
    <s v="Both sexes"/>
    <s v="13"/>
    <s v="Clare"/>
    <s v="2011"/>
    <s v="2011"/>
    <s v="15"/>
    <s v="Kerry"/>
    <s v="Number"/>
    <n v="924"/>
  </r>
  <r>
    <s v="E2038"/>
    <s v="Population Usually Resident and Present in the State 2011 to 2016"/>
    <s v="-"/>
    <s v="Both sexes"/>
    <s v="13"/>
    <s v="Clare"/>
    <s v="2011"/>
    <s v="2011"/>
    <s v="16"/>
    <s v="Limerick"/>
    <s v="Number"/>
    <n v="19858"/>
  </r>
  <r>
    <s v="E2038"/>
    <s v="Population Usually Resident and Present in the State 2011 to 2016"/>
    <s v="-"/>
    <s v="Both sexes"/>
    <s v="13"/>
    <s v="Clare"/>
    <s v="2011"/>
    <s v="2011"/>
    <s v="17"/>
    <s v="Tipperary"/>
    <s v="Number"/>
    <n v="1474"/>
  </r>
  <r>
    <s v="E2038"/>
    <s v="Population Usually Resident and Present in the State 2011 to 2016"/>
    <s v="-"/>
    <s v="Both sexes"/>
    <s v="13"/>
    <s v="Clare"/>
    <s v="2011"/>
    <s v="2011"/>
    <s v="18"/>
    <s v="Waterford"/>
    <s v="Number"/>
    <n v="318"/>
  </r>
  <r>
    <s v="E2038"/>
    <s v="Population Usually Resident and Present in the State 2011 to 2016"/>
    <s v="-"/>
    <s v="Both sexes"/>
    <s v="13"/>
    <s v="Clare"/>
    <s v="2011"/>
    <s v="2011"/>
    <s v="19"/>
    <s v="Galway"/>
    <s v="Number"/>
    <n v="3648"/>
  </r>
  <r>
    <s v="E2038"/>
    <s v="Population Usually Resident and Present in the State 2011 to 2016"/>
    <s v="-"/>
    <s v="Both sexes"/>
    <s v="13"/>
    <s v="Clare"/>
    <s v="2011"/>
    <s v="2011"/>
    <s v="20"/>
    <s v="Leitrim"/>
    <s v="Number"/>
    <n v="105"/>
  </r>
  <r>
    <s v="E2038"/>
    <s v="Population Usually Resident and Present in the State 2011 to 2016"/>
    <s v="-"/>
    <s v="Both sexes"/>
    <s v="13"/>
    <s v="Clare"/>
    <s v="2011"/>
    <s v="2011"/>
    <s v="21"/>
    <s v="Mayo"/>
    <s v="Number"/>
    <n v="750"/>
  </r>
  <r>
    <s v="E2038"/>
    <s v="Population Usually Resident and Present in the State 2011 to 2016"/>
    <s v="-"/>
    <s v="Both sexes"/>
    <s v="13"/>
    <s v="Clare"/>
    <s v="2011"/>
    <s v="2011"/>
    <s v="22"/>
    <s v="Roscommon"/>
    <s v="Number"/>
    <n v="271"/>
  </r>
  <r>
    <s v="E2038"/>
    <s v="Population Usually Resident and Present in the State 2011 to 2016"/>
    <s v="-"/>
    <s v="Both sexes"/>
    <s v="13"/>
    <s v="Clare"/>
    <s v="2011"/>
    <s v="2011"/>
    <s v="23"/>
    <s v="Sligo"/>
    <s v="Number"/>
    <n v="238"/>
  </r>
  <r>
    <s v="E2038"/>
    <s v="Population Usually Resident and Present in the State 2011 to 2016"/>
    <s v="-"/>
    <s v="Both sexes"/>
    <s v="13"/>
    <s v="Clare"/>
    <s v="2011"/>
    <s v="2011"/>
    <s v="24"/>
    <s v="Cavan"/>
    <s v="Number"/>
    <n v="179"/>
  </r>
  <r>
    <s v="E2038"/>
    <s v="Population Usually Resident and Present in the State 2011 to 2016"/>
    <s v="-"/>
    <s v="Both sexes"/>
    <s v="13"/>
    <s v="Clare"/>
    <s v="2011"/>
    <s v="2011"/>
    <s v="25"/>
    <s v="Donegal"/>
    <s v="Number"/>
    <n v="304"/>
  </r>
  <r>
    <s v="E2038"/>
    <s v="Population Usually Resident and Present in the State 2011 to 2016"/>
    <s v="-"/>
    <s v="Both sexes"/>
    <s v="13"/>
    <s v="Clare"/>
    <s v="2011"/>
    <s v="2011"/>
    <s v="26"/>
    <s v="Monaghan"/>
    <s v="Number"/>
    <n v="115"/>
  </r>
  <r>
    <s v="E2038"/>
    <s v="Population Usually Resident and Present in the State 2011 to 2016"/>
    <s v="-"/>
    <s v="Both sexes"/>
    <s v="13"/>
    <s v="Clare"/>
    <s v="2016"/>
    <s v="2016"/>
    <s v="-"/>
    <s v="State"/>
    <s v="Number"/>
    <n v="98797"/>
  </r>
  <r>
    <s v="E2038"/>
    <s v="Population Usually Resident and Present in the State 2011 to 2016"/>
    <s v="-"/>
    <s v="Both sexes"/>
    <s v="13"/>
    <s v="Clare"/>
    <s v="2016"/>
    <s v="2016"/>
    <s v="01"/>
    <s v="Carlow"/>
    <s v="Number"/>
    <n v="125"/>
  </r>
  <r>
    <s v="E2038"/>
    <s v="Population Usually Resident and Present in the State 2011 to 2016"/>
    <s v="-"/>
    <s v="Both sexes"/>
    <s v="13"/>
    <s v="Clare"/>
    <s v="2016"/>
    <s v="2016"/>
    <s v="02"/>
    <s v="Dublin"/>
    <s v="Number"/>
    <n v="4075"/>
  </r>
  <r>
    <s v="E2038"/>
    <s v="Population Usually Resident and Present in the State 2011 to 2016"/>
    <s v="-"/>
    <s v="Both sexes"/>
    <s v="13"/>
    <s v="Clare"/>
    <s v="2016"/>
    <s v="2016"/>
    <s v="03"/>
    <s v="Kildare"/>
    <s v="Number"/>
    <n v="389"/>
  </r>
  <r>
    <s v="E2038"/>
    <s v="Population Usually Resident and Present in the State 2011 to 2016"/>
    <s v="-"/>
    <s v="Both sexes"/>
    <s v="13"/>
    <s v="Clare"/>
    <s v="2016"/>
    <s v="2016"/>
    <s v="04"/>
    <s v="Kilkenny"/>
    <s v="Number"/>
    <n v="276"/>
  </r>
  <r>
    <s v="E2038"/>
    <s v="Population Usually Resident and Present in the State 2011 to 2016"/>
    <s v="-"/>
    <s v="Both sexes"/>
    <s v="13"/>
    <s v="Clare"/>
    <s v="2016"/>
    <s v="2016"/>
    <s v="05"/>
    <s v="Laois"/>
    <s v="Number"/>
    <n v="238"/>
  </r>
  <r>
    <s v="E2038"/>
    <s v="Population Usually Resident and Present in the State 2011 to 2016"/>
    <s v="-"/>
    <s v="Both sexes"/>
    <s v="13"/>
    <s v="Clare"/>
    <s v="2016"/>
    <s v="2016"/>
    <s v="06"/>
    <s v="Longford"/>
    <s v="Number"/>
    <n v="92"/>
  </r>
  <r>
    <s v="E2038"/>
    <s v="Population Usually Resident and Present in the State 2011 to 2016"/>
    <s v="-"/>
    <s v="Both sexes"/>
    <s v="13"/>
    <s v="Clare"/>
    <s v="2016"/>
    <s v="2016"/>
    <s v="07"/>
    <s v="Louth"/>
    <s v="Number"/>
    <n v="257"/>
  </r>
  <r>
    <s v="E2038"/>
    <s v="Population Usually Resident and Present in the State 2011 to 2016"/>
    <s v="-"/>
    <s v="Both sexes"/>
    <s v="13"/>
    <s v="Clare"/>
    <s v="2016"/>
    <s v="2016"/>
    <s v="08"/>
    <s v="Meath"/>
    <s v="Number"/>
    <n v="178"/>
  </r>
  <r>
    <s v="E2038"/>
    <s v="Population Usually Resident and Present in the State 2011 to 2016"/>
    <s v="-"/>
    <s v="Both sexes"/>
    <s v="13"/>
    <s v="Clare"/>
    <s v="2016"/>
    <s v="2016"/>
    <s v="09"/>
    <s v="Offaly"/>
    <s v="Number"/>
    <n v="312"/>
  </r>
  <r>
    <s v="E2038"/>
    <s v="Population Usually Resident and Present in the State 2011 to 2016"/>
    <s v="-"/>
    <s v="Both sexes"/>
    <s v="13"/>
    <s v="Clare"/>
    <s v="2016"/>
    <s v="2016"/>
    <s v="10"/>
    <s v="Westmeath"/>
    <s v="Number"/>
    <n v="298"/>
  </r>
  <r>
    <s v="E2038"/>
    <s v="Population Usually Resident and Present in the State 2011 to 2016"/>
    <s v="-"/>
    <s v="Both sexes"/>
    <s v="13"/>
    <s v="Clare"/>
    <s v="2016"/>
    <s v="2016"/>
    <s v="11"/>
    <s v="Wexford"/>
    <s v="Number"/>
    <n v="286"/>
  </r>
  <r>
    <s v="E2038"/>
    <s v="Population Usually Resident and Present in the State 2011 to 2016"/>
    <s v="-"/>
    <s v="Both sexes"/>
    <s v="13"/>
    <s v="Clare"/>
    <s v="2016"/>
    <s v="2016"/>
    <s v="12"/>
    <s v="Wicklow"/>
    <s v="Number"/>
    <n v="149"/>
  </r>
  <r>
    <s v="E2038"/>
    <s v="Population Usually Resident and Present in the State 2011 to 2016"/>
    <s v="-"/>
    <s v="Both sexes"/>
    <s v="13"/>
    <s v="Clare"/>
    <s v="2016"/>
    <s v="2016"/>
    <s v="13"/>
    <s v="Clare"/>
    <s v="Number"/>
    <n v="58728"/>
  </r>
  <r>
    <s v="E2038"/>
    <s v="Population Usually Resident and Present in the State 2011 to 2016"/>
    <s v="-"/>
    <s v="Both sexes"/>
    <s v="13"/>
    <s v="Clare"/>
    <s v="2016"/>
    <s v="2016"/>
    <s v="14"/>
    <s v="Cork"/>
    <s v="Number"/>
    <n v="1949"/>
  </r>
  <r>
    <s v="E2038"/>
    <s v="Population Usually Resident and Present in the State 2011 to 2016"/>
    <s v="-"/>
    <s v="Both sexes"/>
    <s v="13"/>
    <s v="Clare"/>
    <s v="2016"/>
    <s v="2016"/>
    <s v="15"/>
    <s v="Kerry"/>
    <s v="Number"/>
    <n v="892"/>
  </r>
  <r>
    <s v="E2038"/>
    <s v="Population Usually Resident and Present in the State 2011 to 2016"/>
    <s v="-"/>
    <s v="Both sexes"/>
    <s v="13"/>
    <s v="Clare"/>
    <s v="2016"/>
    <s v="2016"/>
    <s v="16"/>
    <s v="Limerick"/>
    <s v="Number"/>
    <n v="22815"/>
  </r>
  <r>
    <s v="E2038"/>
    <s v="Population Usually Resident and Present in the State 2011 to 2016"/>
    <s v="-"/>
    <s v="Both sexes"/>
    <s v="13"/>
    <s v="Clare"/>
    <s v="2016"/>
    <s v="2016"/>
    <s v="17"/>
    <s v="Tipperary"/>
    <s v="Number"/>
    <n v="1467"/>
  </r>
  <r>
    <s v="E2038"/>
    <s v="Population Usually Resident and Present in the State 2011 to 2016"/>
    <s v="-"/>
    <s v="Both sexes"/>
    <s v="13"/>
    <s v="Clare"/>
    <s v="2016"/>
    <s v="2016"/>
    <s v="18"/>
    <s v="Waterford"/>
    <s v="Number"/>
    <n v="317"/>
  </r>
  <r>
    <s v="E2038"/>
    <s v="Population Usually Resident and Present in the State 2011 to 2016"/>
    <s v="-"/>
    <s v="Both sexes"/>
    <s v="13"/>
    <s v="Clare"/>
    <s v="2016"/>
    <s v="2016"/>
    <s v="19"/>
    <s v="Galway"/>
    <s v="Number"/>
    <n v="4035"/>
  </r>
  <r>
    <s v="E2038"/>
    <s v="Population Usually Resident and Present in the State 2011 to 2016"/>
    <s v="-"/>
    <s v="Both sexes"/>
    <s v="13"/>
    <s v="Clare"/>
    <s v="2016"/>
    <s v="2016"/>
    <s v="20"/>
    <s v="Leitrim"/>
    <s v="Number"/>
    <n v="89"/>
  </r>
  <r>
    <s v="E2038"/>
    <s v="Population Usually Resident and Present in the State 2011 to 2016"/>
    <s v="-"/>
    <s v="Both sexes"/>
    <s v="13"/>
    <s v="Clare"/>
    <s v="2016"/>
    <s v="2016"/>
    <s v="21"/>
    <s v="Mayo"/>
    <s v="Number"/>
    <n v="726"/>
  </r>
  <r>
    <s v="E2038"/>
    <s v="Population Usually Resident and Present in the State 2011 to 2016"/>
    <s v="-"/>
    <s v="Both sexes"/>
    <s v="13"/>
    <s v="Clare"/>
    <s v="2016"/>
    <s v="2016"/>
    <s v="22"/>
    <s v="Roscommon"/>
    <s v="Number"/>
    <n v="261"/>
  </r>
  <r>
    <s v="E2038"/>
    <s v="Population Usually Resident and Present in the State 2011 to 2016"/>
    <s v="-"/>
    <s v="Both sexes"/>
    <s v="13"/>
    <s v="Clare"/>
    <s v="2016"/>
    <s v="2016"/>
    <s v="23"/>
    <s v="Sligo"/>
    <s v="Number"/>
    <n v="247"/>
  </r>
  <r>
    <s v="E2038"/>
    <s v="Population Usually Resident and Present in the State 2011 to 2016"/>
    <s v="-"/>
    <s v="Both sexes"/>
    <s v="13"/>
    <s v="Clare"/>
    <s v="2016"/>
    <s v="2016"/>
    <s v="24"/>
    <s v="Cavan"/>
    <s v="Number"/>
    <n v="171"/>
  </r>
  <r>
    <s v="E2038"/>
    <s v="Population Usually Resident and Present in the State 2011 to 2016"/>
    <s v="-"/>
    <s v="Both sexes"/>
    <s v="13"/>
    <s v="Clare"/>
    <s v="2016"/>
    <s v="2016"/>
    <s v="25"/>
    <s v="Donegal"/>
    <s v="Number"/>
    <n v="309"/>
  </r>
  <r>
    <s v="E2038"/>
    <s v="Population Usually Resident and Present in the State 2011 to 2016"/>
    <s v="-"/>
    <s v="Both sexes"/>
    <s v="13"/>
    <s v="Clare"/>
    <s v="2016"/>
    <s v="2016"/>
    <s v="26"/>
    <s v="Monaghan"/>
    <s v="Number"/>
    <n v="116"/>
  </r>
  <r>
    <s v="E2038"/>
    <s v="Population Usually Resident and Present in the State 2011 to 2016"/>
    <s v="-"/>
    <s v="Both sexes"/>
    <s v="14"/>
    <s v="Cork"/>
    <s v="2011"/>
    <s v="2011"/>
    <s v="-"/>
    <s v="State"/>
    <s v="Number"/>
    <n v="435892"/>
  </r>
  <r>
    <s v="E2038"/>
    <s v="Population Usually Resident and Present in the State 2011 to 2016"/>
    <s v="-"/>
    <s v="Both sexes"/>
    <s v="14"/>
    <s v="Cork"/>
    <s v="2011"/>
    <s v="2011"/>
    <s v="01"/>
    <s v="Carlow"/>
    <s v="Number"/>
    <n v="446"/>
  </r>
  <r>
    <s v="E2038"/>
    <s v="Population Usually Resident and Present in the State 2011 to 2016"/>
    <s v="-"/>
    <s v="Both sexes"/>
    <s v="14"/>
    <s v="Cork"/>
    <s v="2011"/>
    <s v="2011"/>
    <s v="02"/>
    <s v="Dublin"/>
    <s v="Number"/>
    <n v="11585"/>
  </r>
  <r>
    <s v="E2038"/>
    <s v="Population Usually Resident and Present in the State 2011 to 2016"/>
    <s v="-"/>
    <s v="Both sexes"/>
    <s v="14"/>
    <s v="Cork"/>
    <s v="2011"/>
    <s v="2011"/>
    <s v="03"/>
    <s v="Kildare"/>
    <s v="Number"/>
    <n v="823"/>
  </r>
  <r>
    <s v="E2038"/>
    <s v="Population Usually Resident and Present in the State 2011 to 2016"/>
    <s v="-"/>
    <s v="Both sexes"/>
    <s v="14"/>
    <s v="Cork"/>
    <s v="2011"/>
    <s v="2011"/>
    <s v="04"/>
    <s v="Kilkenny"/>
    <s v="Number"/>
    <n v="1442"/>
  </r>
  <r>
    <s v="E2038"/>
    <s v="Population Usually Resident and Present in the State 2011 to 2016"/>
    <s v="-"/>
    <s v="Both sexes"/>
    <s v="14"/>
    <s v="Cork"/>
    <s v="2011"/>
    <s v="2011"/>
    <s v="05"/>
    <s v="Laois"/>
    <s v="Number"/>
    <n v="696"/>
  </r>
  <r>
    <s v="E2038"/>
    <s v="Population Usually Resident and Present in the State 2011 to 2016"/>
    <s v="-"/>
    <s v="Both sexes"/>
    <s v="14"/>
    <s v="Cork"/>
    <s v="2011"/>
    <s v="2011"/>
    <s v="06"/>
    <s v="Longford"/>
    <s v="Number"/>
    <n v="286"/>
  </r>
  <r>
    <s v="E2038"/>
    <s v="Population Usually Resident and Present in the State 2011 to 2016"/>
    <s v="-"/>
    <s v="Both sexes"/>
    <s v="14"/>
    <s v="Cork"/>
    <s v="2011"/>
    <s v="2011"/>
    <s v="07"/>
    <s v="Louth"/>
    <s v="Number"/>
    <n v="744"/>
  </r>
  <r>
    <s v="E2038"/>
    <s v="Population Usually Resident and Present in the State 2011 to 2016"/>
    <s v="-"/>
    <s v="Both sexes"/>
    <s v="14"/>
    <s v="Cork"/>
    <s v="2011"/>
    <s v="2011"/>
    <s v="08"/>
    <s v="Meath"/>
    <s v="Number"/>
    <n v="496"/>
  </r>
  <r>
    <s v="E2038"/>
    <s v="Population Usually Resident and Present in the State 2011 to 2016"/>
    <s v="-"/>
    <s v="Both sexes"/>
    <s v="14"/>
    <s v="Cork"/>
    <s v="2011"/>
    <s v="2011"/>
    <s v="09"/>
    <s v="Offaly"/>
    <s v="Number"/>
    <n v="564"/>
  </r>
  <r>
    <s v="E2038"/>
    <s v="Population Usually Resident and Present in the State 2011 to 2016"/>
    <s v="-"/>
    <s v="Both sexes"/>
    <s v="14"/>
    <s v="Cork"/>
    <s v="2011"/>
    <s v="2011"/>
    <s v="10"/>
    <s v="Westmeath"/>
    <s v="Number"/>
    <n v="595"/>
  </r>
  <r>
    <s v="E2038"/>
    <s v="Population Usually Resident and Present in the State 2011 to 2016"/>
    <s v="-"/>
    <s v="Both sexes"/>
    <s v="14"/>
    <s v="Cork"/>
    <s v="2011"/>
    <s v="2011"/>
    <s v="11"/>
    <s v="Wexford"/>
    <s v="Number"/>
    <n v="1369"/>
  </r>
  <r>
    <s v="E2038"/>
    <s v="Population Usually Resident and Present in the State 2011 to 2016"/>
    <s v="-"/>
    <s v="Both sexes"/>
    <s v="14"/>
    <s v="Cork"/>
    <s v="2011"/>
    <s v="2011"/>
    <s v="12"/>
    <s v="Wicklow"/>
    <s v="Number"/>
    <n v="542"/>
  </r>
  <r>
    <s v="E2038"/>
    <s v="Population Usually Resident and Present in the State 2011 to 2016"/>
    <s v="-"/>
    <s v="Both sexes"/>
    <s v="14"/>
    <s v="Cork"/>
    <s v="2011"/>
    <s v="2011"/>
    <s v="13"/>
    <s v="Clare"/>
    <s v="Number"/>
    <n v="1518"/>
  </r>
  <r>
    <s v="E2038"/>
    <s v="Population Usually Resident and Present in the State 2011 to 2016"/>
    <s v="-"/>
    <s v="Both sexes"/>
    <s v="14"/>
    <s v="Cork"/>
    <s v="2011"/>
    <s v="2011"/>
    <s v="14"/>
    <s v="Cork"/>
    <s v="Number"/>
    <n v="384226"/>
  </r>
  <r>
    <s v="E2038"/>
    <s v="Population Usually Resident and Present in the State 2011 to 2016"/>
    <s v="-"/>
    <s v="Both sexes"/>
    <s v="14"/>
    <s v="Cork"/>
    <s v="2011"/>
    <s v="2011"/>
    <s v="15"/>
    <s v="Kerry"/>
    <s v="Number"/>
    <n v="7562"/>
  </r>
  <r>
    <s v="E2038"/>
    <s v="Population Usually Resident and Present in the State 2011 to 2016"/>
    <s v="-"/>
    <s v="Both sexes"/>
    <s v="14"/>
    <s v="Cork"/>
    <s v="2011"/>
    <s v="2011"/>
    <s v="16"/>
    <s v="Limerick"/>
    <s v="Number"/>
    <n v="8466"/>
  </r>
  <r>
    <s v="E2038"/>
    <s v="Population Usually Resident and Present in the State 2011 to 2016"/>
    <s v="-"/>
    <s v="Both sexes"/>
    <s v="14"/>
    <s v="Cork"/>
    <s v="2011"/>
    <s v="2011"/>
    <s v="17"/>
    <s v="Tipperary"/>
    <s v="Number"/>
    <n v="4595"/>
  </r>
  <r>
    <s v="E2038"/>
    <s v="Population Usually Resident and Present in the State 2011 to 2016"/>
    <s v="-"/>
    <s v="Both sexes"/>
    <s v="14"/>
    <s v="Cork"/>
    <s v="2011"/>
    <s v="2011"/>
    <s v="18"/>
    <s v="Waterford"/>
    <s v="Number"/>
    <n v="3938"/>
  </r>
  <r>
    <s v="E2038"/>
    <s v="Population Usually Resident and Present in the State 2011 to 2016"/>
    <s v="-"/>
    <s v="Both sexes"/>
    <s v="14"/>
    <s v="Cork"/>
    <s v="2011"/>
    <s v="2011"/>
    <s v="19"/>
    <s v="Galway"/>
    <s v="Number"/>
    <n v="2151"/>
  </r>
  <r>
    <s v="E2038"/>
    <s v="Population Usually Resident and Present in the State 2011 to 2016"/>
    <s v="-"/>
    <s v="Both sexes"/>
    <s v="14"/>
    <s v="Cork"/>
    <s v="2011"/>
    <s v="2011"/>
    <s v="20"/>
    <s v="Leitrim"/>
    <s v="Number"/>
    <n v="217"/>
  </r>
  <r>
    <s v="E2038"/>
    <s v="Population Usually Resident and Present in the State 2011 to 2016"/>
    <s v="-"/>
    <s v="Both sexes"/>
    <s v="14"/>
    <s v="Cork"/>
    <s v="2011"/>
    <s v="2011"/>
    <s v="21"/>
    <s v="Mayo"/>
    <s v="Number"/>
    <n v="1158"/>
  </r>
  <r>
    <s v="E2038"/>
    <s v="Population Usually Resident and Present in the State 2011 to 2016"/>
    <s v="-"/>
    <s v="Both sexes"/>
    <s v="14"/>
    <s v="Cork"/>
    <s v="2011"/>
    <s v="2011"/>
    <s v="22"/>
    <s v="Roscommon"/>
    <s v="Number"/>
    <n v="434"/>
  </r>
  <r>
    <s v="E2038"/>
    <s v="Population Usually Resident and Present in the State 2011 to 2016"/>
    <s v="-"/>
    <s v="Both sexes"/>
    <s v="14"/>
    <s v="Cork"/>
    <s v="2011"/>
    <s v="2011"/>
    <s v="23"/>
    <s v="Sligo"/>
    <s v="Number"/>
    <n v="592"/>
  </r>
  <r>
    <s v="E2038"/>
    <s v="Population Usually Resident and Present in the State 2011 to 2016"/>
    <s v="-"/>
    <s v="Both sexes"/>
    <s v="14"/>
    <s v="Cork"/>
    <s v="2011"/>
    <s v="2011"/>
    <s v="24"/>
    <s v="Cavan"/>
    <s v="Number"/>
    <n v="412"/>
  </r>
  <r>
    <s v="E2038"/>
    <s v="Population Usually Resident and Present in the State 2011 to 2016"/>
    <s v="-"/>
    <s v="Both sexes"/>
    <s v="14"/>
    <s v="Cork"/>
    <s v="2011"/>
    <s v="2011"/>
    <s v="25"/>
    <s v="Donegal"/>
    <s v="Number"/>
    <n v="732"/>
  </r>
  <r>
    <s v="E2038"/>
    <s v="Population Usually Resident and Present in the State 2011 to 2016"/>
    <s v="-"/>
    <s v="Both sexes"/>
    <s v="14"/>
    <s v="Cork"/>
    <s v="2011"/>
    <s v="2011"/>
    <s v="26"/>
    <s v="Monaghan"/>
    <s v="Number"/>
    <n v="303"/>
  </r>
  <r>
    <s v="E2038"/>
    <s v="Population Usually Resident and Present in the State 2011 to 2016"/>
    <s v="-"/>
    <s v="Both sexes"/>
    <s v="14"/>
    <s v="Cork"/>
    <s v="2016"/>
    <s v="2016"/>
    <s v="-"/>
    <s v="State"/>
    <s v="Number"/>
    <n v="451859"/>
  </r>
  <r>
    <s v="E2038"/>
    <s v="Population Usually Resident and Present in the State 2011 to 2016"/>
    <s v="-"/>
    <s v="Both sexes"/>
    <s v="14"/>
    <s v="Cork"/>
    <s v="2016"/>
    <s v="2016"/>
    <s v="01"/>
    <s v="Carlow"/>
    <s v="Number"/>
    <n v="428"/>
  </r>
  <r>
    <s v="E2038"/>
    <s v="Population Usually Resident and Present in the State 2011 to 2016"/>
    <s v="-"/>
    <s v="Both sexes"/>
    <s v="14"/>
    <s v="Cork"/>
    <s v="2016"/>
    <s v="2016"/>
    <s v="02"/>
    <s v="Dublin"/>
    <s v="Number"/>
    <n v="12434"/>
  </r>
  <r>
    <s v="E2038"/>
    <s v="Population Usually Resident and Present in the State 2011 to 2016"/>
    <s v="-"/>
    <s v="Both sexes"/>
    <s v="14"/>
    <s v="Cork"/>
    <s v="2016"/>
    <s v="2016"/>
    <s v="03"/>
    <s v="Kildare"/>
    <s v="Number"/>
    <n v="809"/>
  </r>
  <r>
    <s v="E2038"/>
    <s v="Population Usually Resident and Present in the State 2011 to 2016"/>
    <s v="-"/>
    <s v="Both sexes"/>
    <s v="14"/>
    <s v="Cork"/>
    <s v="2016"/>
    <s v="2016"/>
    <s v="04"/>
    <s v="Kilkenny"/>
    <s v="Number"/>
    <n v="1507"/>
  </r>
  <r>
    <s v="E2038"/>
    <s v="Population Usually Resident and Present in the State 2011 to 2016"/>
    <s v="-"/>
    <s v="Both sexes"/>
    <s v="14"/>
    <s v="Cork"/>
    <s v="2016"/>
    <s v="2016"/>
    <s v="05"/>
    <s v="Laois"/>
    <s v="Number"/>
    <n v="756"/>
  </r>
  <r>
    <s v="E2038"/>
    <s v="Population Usually Resident and Present in the State 2011 to 2016"/>
    <s v="-"/>
    <s v="Both sexes"/>
    <s v="14"/>
    <s v="Cork"/>
    <s v="2016"/>
    <s v="2016"/>
    <s v="06"/>
    <s v="Longford"/>
    <s v="Number"/>
    <n v="252"/>
  </r>
  <r>
    <s v="E2038"/>
    <s v="Population Usually Resident and Present in the State 2011 to 2016"/>
    <s v="-"/>
    <s v="Both sexes"/>
    <s v="14"/>
    <s v="Cork"/>
    <s v="2016"/>
    <s v="2016"/>
    <s v="07"/>
    <s v="Louth"/>
    <s v="Number"/>
    <n v="825"/>
  </r>
  <r>
    <s v="E2038"/>
    <s v="Population Usually Resident and Present in the State 2011 to 2016"/>
    <s v="-"/>
    <s v="Both sexes"/>
    <s v="14"/>
    <s v="Cork"/>
    <s v="2016"/>
    <s v="2016"/>
    <s v="08"/>
    <s v="Meath"/>
    <s v="Number"/>
    <n v="491"/>
  </r>
  <r>
    <s v="E2038"/>
    <s v="Population Usually Resident and Present in the State 2011 to 2016"/>
    <s v="-"/>
    <s v="Both sexes"/>
    <s v="14"/>
    <s v="Cork"/>
    <s v="2016"/>
    <s v="2016"/>
    <s v="09"/>
    <s v="Offaly"/>
    <s v="Number"/>
    <n v="561"/>
  </r>
  <r>
    <s v="E2038"/>
    <s v="Population Usually Resident and Present in the State 2011 to 2016"/>
    <s v="-"/>
    <s v="Both sexes"/>
    <s v="14"/>
    <s v="Cork"/>
    <s v="2016"/>
    <s v="2016"/>
    <s v="10"/>
    <s v="Westmeath"/>
    <s v="Number"/>
    <n v="642"/>
  </r>
  <r>
    <s v="E2038"/>
    <s v="Population Usually Resident and Present in the State 2011 to 2016"/>
    <s v="-"/>
    <s v="Both sexes"/>
    <s v="14"/>
    <s v="Cork"/>
    <s v="2016"/>
    <s v="2016"/>
    <s v="11"/>
    <s v="Wexford"/>
    <s v="Number"/>
    <n v="1543"/>
  </r>
  <r>
    <s v="E2038"/>
    <s v="Population Usually Resident and Present in the State 2011 to 2016"/>
    <s v="-"/>
    <s v="Both sexes"/>
    <s v="14"/>
    <s v="Cork"/>
    <s v="2016"/>
    <s v="2016"/>
    <s v="12"/>
    <s v="Wicklow"/>
    <s v="Number"/>
    <n v="557"/>
  </r>
  <r>
    <s v="E2038"/>
    <s v="Population Usually Resident and Present in the State 2011 to 2016"/>
    <s v="-"/>
    <s v="Both sexes"/>
    <s v="14"/>
    <s v="Cork"/>
    <s v="2016"/>
    <s v="2016"/>
    <s v="13"/>
    <s v="Clare"/>
    <s v="Number"/>
    <n v="1511"/>
  </r>
  <r>
    <s v="E2038"/>
    <s v="Population Usually Resident and Present in the State 2011 to 2016"/>
    <s v="-"/>
    <s v="Both sexes"/>
    <s v="14"/>
    <s v="Cork"/>
    <s v="2016"/>
    <s v="2016"/>
    <s v="14"/>
    <s v="Cork"/>
    <s v="Number"/>
    <n v="398087"/>
  </r>
  <r>
    <s v="E2038"/>
    <s v="Population Usually Resident and Present in the State 2011 to 2016"/>
    <s v="-"/>
    <s v="Both sexes"/>
    <s v="14"/>
    <s v="Cork"/>
    <s v="2016"/>
    <s v="2016"/>
    <s v="15"/>
    <s v="Kerry"/>
    <s v="Number"/>
    <n v="7537"/>
  </r>
  <r>
    <s v="E2038"/>
    <s v="Population Usually Resident and Present in the State 2011 to 2016"/>
    <s v="-"/>
    <s v="Both sexes"/>
    <s v="14"/>
    <s v="Cork"/>
    <s v="2016"/>
    <s v="2016"/>
    <s v="16"/>
    <s v="Limerick"/>
    <s v="Number"/>
    <n v="9070"/>
  </r>
  <r>
    <s v="E2038"/>
    <s v="Population Usually Resident and Present in the State 2011 to 2016"/>
    <s v="-"/>
    <s v="Both sexes"/>
    <s v="14"/>
    <s v="Cork"/>
    <s v="2016"/>
    <s v="2016"/>
    <s v="17"/>
    <s v="Tipperary"/>
    <s v="Number"/>
    <n v="4682"/>
  </r>
  <r>
    <s v="E2038"/>
    <s v="Population Usually Resident and Present in the State 2011 to 2016"/>
    <s v="-"/>
    <s v="Both sexes"/>
    <s v="14"/>
    <s v="Cork"/>
    <s v="2016"/>
    <s v="2016"/>
    <s v="18"/>
    <s v="Waterford"/>
    <s v="Number"/>
    <n v="4017"/>
  </r>
  <r>
    <s v="E2038"/>
    <s v="Population Usually Resident and Present in the State 2011 to 2016"/>
    <s v="-"/>
    <s v="Both sexes"/>
    <s v="14"/>
    <s v="Cork"/>
    <s v="2016"/>
    <s v="2016"/>
    <s v="19"/>
    <s v="Galway"/>
    <s v="Number"/>
    <n v="2306"/>
  </r>
  <r>
    <s v="E2038"/>
    <s v="Population Usually Resident and Present in the State 2011 to 2016"/>
    <s v="-"/>
    <s v="Both sexes"/>
    <s v="14"/>
    <s v="Cork"/>
    <s v="2016"/>
    <s v="2016"/>
    <s v="20"/>
    <s v="Leitrim"/>
    <s v="Number"/>
    <n v="193"/>
  </r>
  <r>
    <s v="E2038"/>
    <s v="Population Usually Resident and Present in the State 2011 to 2016"/>
    <s v="-"/>
    <s v="Both sexes"/>
    <s v="14"/>
    <s v="Cork"/>
    <s v="2016"/>
    <s v="2016"/>
    <s v="21"/>
    <s v="Mayo"/>
    <s v="Number"/>
    <n v="1178"/>
  </r>
  <r>
    <s v="E2038"/>
    <s v="Population Usually Resident and Present in the State 2011 to 2016"/>
    <s v="-"/>
    <s v="Both sexes"/>
    <s v="14"/>
    <s v="Cork"/>
    <s v="2016"/>
    <s v="2016"/>
    <s v="22"/>
    <s v="Roscommon"/>
    <s v="Number"/>
    <n v="448"/>
  </r>
  <r>
    <s v="E2038"/>
    <s v="Population Usually Resident and Present in the State 2011 to 2016"/>
    <s v="-"/>
    <s v="Both sexes"/>
    <s v="14"/>
    <s v="Cork"/>
    <s v="2016"/>
    <s v="2016"/>
    <s v="23"/>
    <s v="Sligo"/>
    <s v="Number"/>
    <n v="588"/>
  </r>
  <r>
    <s v="E2038"/>
    <s v="Population Usually Resident and Present in the State 2011 to 2016"/>
    <s v="-"/>
    <s v="Both sexes"/>
    <s v="14"/>
    <s v="Cork"/>
    <s v="2016"/>
    <s v="2016"/>
    <s v="24"/>
    <s v="Cavan"/>
    <s v="Number"/>
    <n v="407"/>
  </r>
  <r>
    <s v="E2038"/>
    <s v="Population Usually Resident and Present in the State 2011 to 2016"/>
    <s v="-"/>
    <s v="Both sexes"/>
    <s v="14"/>
    <s v="Cork"/>
    <s v="2016"/>
    <s v="2016"/>
    <s v="25"/>
    <s v="Donegal"/>
    <s v="Number"/>
    <n v="711"/>
  </r>
  <r>
    <s v="E2038"/>
    <s v="Population Usually Resident and Present in the State 2011 to 2016"/>
    <s v="-"/>
    <s v="Both sexes"/>
    <s v="14"/>
    <s v="Cork"/>
    <s v="2016"/>
    <s v="2016"/>
    <s v="26"/>
    <s v="Monaghan"/>
    <s v="Number"/>
    <n v="319"/>
  </r>
  <r>
    <s v="E2038"/>
    <s v="Population Usually Resident and Present in the State 2011 to 2016"/>
    <s v="-"/>
    <s v="Both sexes"/>
    <s v="15"/>
    <s v="Kerry"/>
    <s v="2011"/>
    <s v="2011"/>
    <s v="-"/>
    <s v="State"/>
    <s v="Number"/>
    <n v="118473"/>
  </r>
  <r>
    <s v="E2038"/>
    <s v="Population Usually Resident and Present in the State 2011 to 2016"/>
    <s v="-"/>
    <s v="Both sexes"/>
    <s v="15"/>
    <s v="Kerry"/>
    <s v="2011"/>
    <s v="2011"/>
    <s v="01"/>
    <s v="Carlow"/>
    <s v="Number"/>
    <n v="116"/>
  </r>
  <r>
    <s v="E2038"/>
    <s v="Population Usually Resident and Present in the State 2011 to 2016"/>
    <s v="-"/>
    <s v="Both sexes"/>
    <s v="15"/>
    <s v="Kerry"/>
    <s v="2011"/>
    <s v="2011"/>
    <s v="02"/>
    <s v="Dublin"/>
    <s v="Number"/>
    <n v="3859"/>
  </r>
  <r>
    <s v="E2038"/>
    <s v="Population Usually Resident and Present in the State 2011 to 2016"/>
    <s v="-"/>
    <s v="Both sexes"/>
    <s v="15"/>
    <s v="Kerry"/>
    <s v="2011"/>
    <s v="2011"/>
    <s v="03"/>
    <s v="Kildare"/>
    <s v="Number"/>
    <n v="279"/>
  </r>
  <r>
    <s v="E2038"/>
    <s v="Population Usually Resident and Present in the State 2011 to 2016"/>
    <s v="-"/>
    <s v="Both sexes"/>
    <s v="15"/>
    <s v="Kerry"/>
    <s v="2011"/>
    <s v="2011"/>
    <s v="04"/>
    <s v="Kilkenny"/>
    <s v="Number"/>
    <n v="248"/>
  </r>
  <r>
    <s v="E2038"/>
    <s v="Population Usually Resident and Present in the State 2011 to 2016"/>
    <s v="-"/>
    <s v="Both sexes"/>
    <s v="15"/>
    <s v="Kerry"/>
    <s v="2011"/>
    <s v="2011"/>
    <s v="05"/>
    <s v="Laois"/>
    <s v="Number"/>
    <n v="205"/>
  </r>
  <r>
    <s v="E2038"/>
    <s v="Population Usually Resident and Present in the State 2011 to 2016"/>
    <s v="-"/>
    <s v="Both sexes"/>
    <s v="15"/>
    <s v="Kerry"/>
    <s v="2011"/>
    <s v="2011"/>
    <s v="06"/>
    <s v="Longford"/>
    <s v="Number"/>
    <n v="90"/>
  </r>
  <r>
    <s v="E2038"/>
    <s v="Population Usually Resident and Present in the State 2011 to 2016"/>
    <s v="-"/>
    <s v="Both sexes"/>
    <s v="15"/>
    <s v="Kerry"/>
    <s v="2011"/>
    <s v="2011"/>
    <s v="07"/>
    <s v="Louth"/>
    <s v="Number"/>
    <n v="232"/>
  </r>
  <r>
    <s v="E2038"/>
    <s v="Population Usually Resident and Present in the State 2011 to 2016"/>
    <s v="-"/>
    <s v="Both sexes"/>
    <s v="15"/>
    <s v="Kerry"/>
    <s v="2011"/>
    <s v="2011"/>
    <s v="08"/>
    <s v="Meath"/>
    <s v="Number"/>
    <n v="181"/>
  </r>
  <r>
    <s v="E2038"/>
    <s v="Population Usually Resident and Present in the State 2011 to 2016"/>
    <s v="-"/>
    <s v="Both sexes"/>
    <s v="15"/>
    <s v="Kerry"/>
    <s v="2011"/>
    <s v="2011"/>
    <s v="09"/>
    <s v="Offaly"/>
    <s v="Number"/>
    <n v="147"/>
  </r>
  <r>
    <s v="E2038"/>
    <s v="Population Usually Resident and Present in the State 2011 to 2016"/>
    <s v="-"/>
    <s v="Both sexes"/>
    <s v="15"/>
    <s v="Kerry"/>
    <s v="2011"/>
    <s v="2011"/>
    <s v="10"/>
    <s v="Westmeath"/>
    <s v="Number"/>
    <n v="155"/>
  </r>
  <r>
    <s v="E2038"/>
    <s v="Population Usually Resident and Present in the State 2011 to 2016"/>
    <s v="-"/>
    <s v="Both sexes"/>
    <s v="15"/>
    <s v="Kerry"/>
    <s v="2011"/>
    <s v="2011"/>
    <s v="11"/>
    <s v="Wexford"/>
    <s v="Number"/>
    <n v="271"/>
  </r>
  <r>
    <s v="E2038"/>
    <s v="Population Usually Resident and Present in the State 2011 to 2016"/>
    <s v="-"/>
    <s v="Both sexes"/>
    <s v="15"/>
    <s v="Kerry"/>
    <s v="2011"/>
    <s v="2011"/>
    <s v="12"/>
    <s v="Wicklow"/>
    <s v="Number"/>
    <n v="165"/>
  </r>
  <r>
    <s v="E2038"/>
    <s v="Population Usually Resident and Present in the State 2011 to 2016"/>
    <s v="-"/>
    <s v="Both sexes"/>
    <s v="15"/>
    <s v="Kerry"/>
    <s v="2011"/>
    <s v="2011"/>
    <s v="13"/>
    <s v="Clare"/>
    <s v="Number"/>
    <n v="445"/>
  </r>
  <r>
    <s v="E2038"/>
    <s v="Population Usually Resident and Present in the State 2011 to 2016"/>
    <s v="-"/>
    <s v="Both sexes"/>
    <s v="15"/>
    <s v="Kerry"/>
    <s v="2011"/>
    <s v="2011"/>
    <s v="14"/>
    <s v="Cork"/>
    <s v="Number"/>
    <n v="9285"/>
  </r>
  <r>
    <s v="E2038"/>
    <s v="Population Usually Resident and Present in the State 2011 to 2016"/>
    <s v="-"/>
    <s v="Both sexes"/>
    <s v="15"/>
    <s v="Kerry"/>
    <s v="2011"/>
    <s v="2011"/>
    <s v="15"/>
    <s v="Kerry"/>
    <s v="Number"/>
    <n v="96322"/>
  </r>
  <r>
    <s v="E2038"/>
    <s v="Population Usually Resident and Present in the State 2011 to 2016"/>
    <s v="-"/>
    <s v="Both sexes"/>
    <s v="15"/>
    <s v="Kerry"/>
    <s v="2011"/>
    <s v="2011"/>
    <s v="16"/>
    <s v="Limerick"/>
    <s v="Number"/>
    <n v="3319"/>
  </r>
  <r>
    <s v="E2038"/>
    <s v="Population Usually Resident and Present in the State 2011 to 2016"/>
    <s v="-"/>
    <s v="Both sexes"/>
    <s v="15"/>
    <s v="Kerry"/>
    <s v="2011"/>
    <s v="2011"/>
    <s v="17"/>
    <s v="Tipperary"/>
    <s v="Number"/>
    <n v="809"/>
  </r>
  <r>
    <s v="E2038"/>
    <s v="Population Usually Resident and Present in the State 2011 to 2016"/>
    <s v="-"/>
    <s v="Both sexes"/>
    <s v="15"/>
    <s v="Kerry"/>
    <s v="2011"/>
    <s v="2011"/>
    <s v="18"/>
    <s v="Waterford"/>
    <s v="Number"/>
    <n v="416"/>
  </r>
  <r>
    <s v="E2038"/>
    <s v="Population Usually Resident and Present in the State 2011 to 2016"/>
    <s v="-"/>
    <s v="Both sexes"/>
    <s v="15"/>
    <s v="Kerry"/>
    <s v="2011"/>
    <s v="2011"/>
    <s v="19"/>
    <s v="Galway"/>
    <s v="Number"/>
    <n v="662"/>
  </r>
  <r>
    <s v="E2038"/>
    <s v="Population Usually Resident and Present in the State 2011 to 2016"/>
    <s v="-"/>
    <s v="Both sexes"/>
    <s v="15"/>
    <s v="Kerry"/>
    <s v="2011"/>
    <s v="2011"/>
    <s v="20"/>
    <s v="Leitrim"/>
    <s v="Number"/>
    <n v="80"/>
  </r>
  <r>
    <s v="E2038"/>
    <s v="Population Usually Resident and Present in the State 2011 to 2016"/>
    <s v="-"/>
    <s v="Both sexes"/>
    <s v="15"/>
    <s v="Kerry"/>
    <s v="2011"/>
    <s v="2011"/>
    <s v="21"/>
    <s v="Mayo"/>
    <s v="Number"/>
    <n v="411"/>
  </r>
  <r>
    <s v="E2038"/>
    <s v="Population Usually Resident and Present in the State 2011 to 2016"/>
    <s v="-"/>
    <s v="Both sexes"/>
    <s v="15"/>
    <s v="Kerry"/>
    <s v="2011"/>
    <s v="2011"/>
    <s v="22"/>
    <s v="Roscommon"/>
    <s v="Number"/>
    <n v="133"/>
  </r>
  <r>
    <s v="E2038"/>
    <s v="Population Usually Resident and Present in the State 2011 to 2016"/>
    <s v="-"/>
    <s v="Both sexes"/>
    <s v="15"/>
    <s v="Kerry"/>
    <s v="2011"/>
    <s v="2011"/>
    <s v="23"/>
    <s v="Sligo"/>
    <s v="Number"/>
    <n v="147"/>
  </r>
  <r>
    <s v="E2038"/>
    <s v="Population Usually Resident and Present in the State 2011 to 2016"/>
    <s v="-"/>
    <s v="Both sexes"/>
    <s v="15"/>
    <s v="Kerry"/>
    <s v="2011"/>
    <s v="2011"/>
    <s v="24"/>
    <s v="Cavan"/>
    <s v="Number"/>
    <n v="173"/>
  </r>
  <r>
    <s v="E2038"/>
    <s v="Population Usually Resident and Present in the State 2011 to 2016"/>
    <s v="-"/>
    <s v="Both sexes"/>
    <s v="15"/>
    <s v="Kerry"/>
    <s v="2011"/>
    <s v="2011"/>
    <s v="25"/>
    <s v="Donegal"/>
    <s v="Number"/>
    <n v="230"/>
  </r>
  <r>
    <s v="E2038"/>
    <s v="Population Usually Resident and Present in the State 2011 to 2016"/>
    <s v="-"/>
    <s v="Both sexes"/>
    <s v="15"/>
    <s v="Kerry"/>
    <s v="2011"/>
    <s v="2011"/>
    <s v="26"/>
    <s v="Monaghan"/>
    <s v="Number"/>
    <n v="93"/>
  </r>
  <r>
    <s v="E2038"/>
    <s v="Population Usually Resident and Present in the State 2011 to 2016"/>
    <s v="-"/>
    <s v="Both sexes"/>
    <s v="15"/>
    <s v="Kerry"/>
    <s v="2016"/>
    <s v="2016"/>
    <s v="-"/>
    <s v="State"/>
    <s v="Number"/>
    <n v="119414"/>
  </r>
  <r>
    <s v="E2038"/>
    <s v="Population Usually Resident and Present in the State 2011 to 2016"/>
    <s v="-"/>
    <s v="Both sexes"/>
    <s v="15"/>
    <s v="Kerry"/>
    <s v="2016"/>
    <s v="2016"/>
    <s v="01"/>
    <s v="Carlow"/>
    <s v="Number"/>
    <n v="109"/>
  </r>
  <r>
    <s v="E2038"/>
    <s v="Population Usually Resident and Present in the State 2011 to 2016"/>
    <s v="-"/>
    <s v="Both sexes"/>
    <s v="15"/>
    <s v="Kerry"/>
    <s v="2016"/>
    <s v="2016"/>
    <s v="02"/>
    <s v="Dublin"/>
    <s v="Number"/>
    <n v="3996"/>
  </r>
  <r>
    <s v="E2038"/>
    <s v="Population Usually Resident and Present in the State 2011 to 2016"/>
    <s v="-"/>
    <s v="Both sexes"/>
    <s v="15"/>
    <s v="Kerry"/>
    <s v="2016"/>
    <s v="2016"/>
    <s v="03"/>
    <s v="Kildare"/>
    <s v="Number"/>
    <n v="265"/>
  </r>
  <r>
    <s v="E2038"/>
    <s v="Population Usually Resident and Present in the State 2011 to 2016"/>
    <s v="-"/>
    <s v="Both sexes"/>
    <s v="15"/>
    <s v="Kerry"/>
    <s v="2016"/>
    <s v="2016"/>
    <s v="04"/>
    <s v="Kilkenny"/>
    <s v="Number"/>
    <n v="250"/>
  </r>
  <r>
    <s v="E2038"/>
    <s v="Population Usually Resident and Present in the State 2011 to 2016"/>
    <s v="-"/>
    <s v="Both sexes"/>
    <s v="15"/>
    <s v="Kerry"/>
    <s v="2016"/>
    <s v="2016"/>
    <s v="05"/>
    <s v="Laois"/>
    <s v="Number"/>
    <n v="207"/>
  </r>
  <r>
    <s v="E2038"/>
    <s v="Population Usually Resident and Present in the State 2011 to 2016"/>
    <s v="-"/>
    <s v="Both sexes"/>
    <s v="15"/>
    <s v="Kerry"/>
    <s v="2016"/>
    <s v="2016"/>
    <s v="06"/>
    <s v="Longford"/>
    <s v="Number"/>
    <n v="72"/>
  </r>
  <r>
    <s v="E2038"/>
    <s v="Population Usually Resident and Present in the State 2011 to 2016"/>
    <s v="-"/>
    <s v="Both sexes"/>
    <s v="15"/>
    <s v="Kerry"/>
    <s v="2016"/>
    <s v="2016"/>
    <s v="07"/>
    <s v="Louth"/>
    <s v="Number"/>
    <n v="249"/>
  </r>
  <r>
    <s v="E2038"/>
    <s v="Population Usually Resident and Present in the State 2011 to 2016"/>
    <s v="-"/>
    <s v="Both sexes"/>
    <s v="15"/>
    <s v="Kerry"/>
    <s v="2016"/>
    <s v="2016"/>
    <s v="08"/>
    <s v="Meath"/>
    <s v="Number"/>
    <n v="178"/>
  </r>
  <r>
    <s v="E2038"/>
    <s v="Population Usually Resident and Present in the State 2011 to 2016"/>
    <s v="-"/>
    <s v="Both sexes"/>
    <s v="15"/>
    <s v="Kerry"/>
    <s v="2016"/>
    <s v="2016"/>
    <s v="09"/>
    <s v="Offaly"/>
    <s v="Number"/>
    <n v="144"/>
  </r>
  <r>
    <s v="E2038"/>
    <s v="Population Usually Resident and Present in the State 2011 to 2016"/>
    <s v="-"/>
    <s v="Both sexes"/>
    <s v="15"/>
    <s v="Kerry"/>
    <s v="2016"/>
    <s v="2016"/>
    <s v="10"/>
    <s v="Westmeath"/>
    <s v="Number"/>
    <n v="160"/>
  </r>
  <r>
    <s v="E2038"/>
    <s v="Population Usually Resident and Present in the State 2011 to 2016"/>
    <s v="-"/>
    <s v="Both sexes"/>
    <s v="15"/>
    <s v="Kerry"/>
    <s v="2016"/>
    <s v="2016"/>
    <s v="11"/>
    <s v="Wexford"/>
    <s v="Number"/>
    <n v="279"/>
  </r>
  <r>
    <s v="E2038"/>
    <s v="Population Usually Resident and Present in the State 2011 to 2016"/>
    <s v="-"/>
    <s v="Both sexes"/>
    <s v="15"/>
    <s v="Kerry"/>
    <s v="2016"/>
    <s v="2016"/>
    <s v="12"/>
    <s v="Wicklow"/>
    <s v="Number"/>
    <n v="144"/>
  </r>
  <r>
    <s v="E2038"/>
    <s v="Population Usually Resident and Present in the State 2011 to 2016"/>
    <s v="-"/>
    <s v="Both sexes"/>
    <s v="15"/>
    <s v="Kerry"/>
    <s v="2016"/>
    <s v="2016"/>
    <s v="13"/>
    <s v="Clare"/>
    <s v="Number"/>
    <n v="419"/>
  </r>
  <r>
    <s v="E2038"/>
    <s v="Population Usually Resident and Present in the State 2011 to 2016"/>
    <s v="-"/>
    <s v="Both sexes"/>
    <s v="15"/>
    <s v="Kerry"/>
    <s v="2016"/>
    <s v="2016"/>
    <s v="14"/>
    <s v="Cork"/>
    <s v="Number"/>
    <n v="10432"/>
  </r>
  <r>
    <s v="E2038"/>
    <s v="Population Usually Resident and Present in the State 2011 to 2016"/>
    <s v="-"/>
    <s v="Both sexes"/>
    <s v="15"/>
    <s v="Kerry"/>
    <s v="2016"/>
    <s v="2016"/>
    <s v="15"/>
    <s v="Kerry"/>
    <s v="Number"/>
    <n v="95840"/>
  </r>
  <r>
    <s v="E2038"/>
    <s v="Population Usually Resident and Present in the State 2011 to 2016"/>
    <s v="-"/>
    <s v="Both sexes"/>
    <s v="15"/>
    <s v="Kerry"/>
    <s v="2016"/>
    <s v="2016"/>
    <s v="16"/>
    <s v="Limerick"/>
    <s v="Number"/>
    <n v="3530"/>
  </r>
  <r>
    <s v="E2038"/>
    <s v="Population Usually Resident and Present in the State 2011 to 2016"/>
    <s v="-"/>
    <s v="Both sexes"/>
    <s v="15"/>
    <s v="Kerry"/>
    <s v="2016"/>
    <s v="2016"/>
    <s v="17"/>
    <s v="Tipperary"/>
    <s v="Number"/>
    <n v="758"/>
  </r>
  <r>
    <s v="E2038"/>
    <s v="Population Usually Resident and Present in the State 2011 to 2016"/>
    <s v="-"/>
    <s v="Both sexes"/>
    <s v="15"/>
    <s v="Kerry"/>
    <s v="2016"/>
    <s v="2016"/>
    <s v="18"/>
    <s v="Waterford"/>
    <s v="Number"/>
    <n v="416"/>
  </r>
  <r>
    <s v="E2038"/>
    <s v="Population Usually Resident and Present in the State 2011 to 2016"/>
    <s v="-"/>
    <s v="Both sexes"/>
    <s v="15"/>
    <s v="Kerry"/>
    <s v="2016"/>
    <s v="2016"/>
    <s v="19"/>
    <s v="Galway"/>
    <s v="Number"/>
    <n v="710"/>
  </r>
  <r>
    <s v="E2038"/>
    <s v="Population Usually Resident and Present in the State 2011 to 2016"/>
    <s v="-"/>
    <s v="Both sexes"/>
    <s v="15"/>
    <s v="Kerry"/>
    <s v="2016"/>
    <s v="2016"/>
    <s v="20"/>
    <s v="Leitrim"/>
    <s v="Number"/>
    <n v="72"/>
  </r>
  <r>
    <s v="E2038"/>
    <s v="Population Usually Resident and Present in the State 2011 to 2016"/>
    <s v="-"/>
    <s v="Both sexes"/>
    <s v="15"/>
    <s v="Kerry"/>
    <s v="2016"/>
    <s v="2016"/>
    <s v="21"/>
    <s v="Mayo"/>
    <s v="Number"/>
    <n v="405"/>
  </r>
  <r>
    <s v="E2038"/>
    <s v="Population Usually Resident and Present in the State 2011 to 2016"/>
    <s v="-"/>
    <s v="Both sexes"/>
    <s v="15"/>
    <s v="Kerry"/>
    <s v="2016"/>
    <s v="2016"/>
    <s v="22"/>
    <s v="Roscommon"/>
    <s v="Number"/>
    <n v="142"/>
  </r>
  <r>
    <s v="E2038"/>
    <s v="Population Usually Resident and Present in the State 2011 to 2016"/>
    <s v="-"/>
    <s v="Both sexes"/>
    <s v="15"/>
    <s v="Kerry"/>
    <s v="2016"/>
    <s v="2016"/>
    <s v="23"/>
    <s v="Sligo"/>
    <s v="Number"/>
    <n v="165"/>
  </r>
  <r>
    <s v="E2038"/>
    <s v="Population Usually Resident and Present in the State 2011 to 2016"/>
    <s v="-"/>
    <s v="Both sexes"/>
    <s v="15"/>
    <s v="Kerry"/>
    <s v="2016"/>
    <s v="2016"/>
    <s v="24"/>
    <s v="Cavan"/>
    <s v="Number"/>
    <n v="163"/>
  </r>
  <r>
    <s v="E2038"/>
    <s v="Population Usually Resident and Present in the State 2011 to 2016"/>
    <s v="-"/>
    <s v="Both sexes"/>
    <s v="15"/>
    <s v="Kerry"/>
    <s v="2016"/>
    <s v="2016"/>
    <s v="25"/>
    <s v="Donegal"/>
    <s v="Number"/>
    <n v="215"/>
  </r>
  <r>
    <s v="E2038"/>
    <s v="Population Usually Resident and Present in the State 2011 to 2016"/>
    <s v="-"/>
    <s v="Both sexes"/>
    <s v="15"/>
    <s v="Kerry"/>
    <s v="2016"/>
    <s v="2016"/>
    <s v="26"/>
    <s v="Monaghan"/>
    <s v="Number"/>
    <n v="94"/>
  </r>
  <r>
    <s v="E2038"/>
    <s v="Population Usually Resident and Present in the State 2011 to 2016"/>
    <s v="-"/>
    <s v="Both sexes"/>
    <s v="16"/>
    <s v="Limerick"/>
    <s v="2011"/>
    <s v="2011"/>
    <s v="-"/>
    <s v="State"/>
    <s v="Number"/>
    <n v="162461"/>
  </r>
  <r>
    <s v="E2038"/>
    <s v="Population Usually Resident and Present in the State 2011 to 2016"/>
    <s v="-"/>
    <s v="Both sexes"/>
    <s v="16"/>
    <s v="Limerick"/>
    <s v="2011"/>
    <s v="2011"/>
    <s v="01"/>
    <s v="Carlow"/>
    <s v="Number"/>
    <n v="151"/>
  </r>
  <r>
    <s v="E2038"/>
    <s v="Population Usually Resident and Present in the State 2011 to 2016"/>
    <s v="-"/>
    <s v="Both sexes"/>
    <s v="16"/>
    <s v="Limerick"/>
    <s v="2011"/>
    <s v="2011"/>
    <s v="02"/>
    <s v="Dublin"/>
    <s v="Number"/>
    <n v="3862"/>
  </r>
  <r>
    <s v="E2038"/>
    <s v="Population Usually Resident and Present in the State 2011 to 2016"/>
    <s v="-"/>
    <s v="Both sexes"/>
    <s v="16"/>
    <s v="Limerick"/>
    <s v="2011"/>
    <s v="2011"/>
    <s v="03"/>
    <s v="Kildare"/>
    <s v="Number"/>
    <n v="350"/>
  </r>
  <r>
    <s v="E2038"/>
    <s v="Population Usually Resident and Present in the State 2011 to 2016"/>
    <s v="-"/>
    <s v="Both sexes"/>
    <s v="16"/>
    <s v="Limerick"/>
    <s v="2011"/>
    <s v="2011"/>
    <s v="04"/>
    <s v="Kilkenny"/>
    <s v="Number"/>
    <n v="479"/>
  </r>
  <r>
    <s v="E2038"/>
    <s v="Population Usually Resident and Present in the State 2011 to 2016"/>
    <s v="-"/>
    <s v="Both sexes"/>
    <s v="16"/>
    <s v="Limerick"/>
    <s v="2011"/>
    <s v="2011"/>
    <s v="05"/>
    <s v="Laois"/>
    <s v="Number"/>
    <n v="338"/>
  </r>
  <r>
    <s v="E2038"/>
    <s v="Population Usually Resident and Present in the State 2011 to 2016"/>
    <s v="-"/>
    <s v="Both sexes"/>
    <s v="16"/>
    <s v="Limerick"/>
    <s v="2011"/>
    <s v="2011"/>
    <s v="06"/>
    <s v="Longford"/>
    <s v="Number"/>
    <n v="144"/>
  </r>
  <r>
    <s v="E2038"/>
    <s v="Population Usually Resident and Present in the State 2011 to 2016"/>
    <s v="-"/>
    <s v="Both sexes"/>
    <s v="16"/>
    <s v="Limerick"/>
    <s v="2011"/>
    <s v="2011"/>
    <s v="07"/>
    <s v="Louth"/>
    <s v="Number"/>
    <n v="244"/>
  </r>
  <r>
    <s v="E2038"/>
    <s v="Population Usually Resident and Present in the State 2011 to 2016"/>
    <s v="-"/>
    <s v="Both sexes"/>
    <s v="16"/>
    <s v="Limerick"/>
    <s v="2011"/>
    <s v="2011"/>
    <s v="08"/>
    <s v="Meath"/>
    <s v="Number"/>
    <n v="235"/>
  </r>
  <r>
    <s v="E2038"/>
    <s v="Population Usually Resident and Present in the State 2011 to 2016"/>
    <s v="-"/>
    <s v="Both sexes"/>
    <s v="16"/>
    <s v="Limerick"/>
    <s v="2011"/>
    <s v="2011"/>
    <s v="09"/>
    <s v="Offaly"/>
    <s v="Number"/>
    <n v="356"/>
  </r>
  <r>
    <s v="E2038"/>
    <s v="Population Usually Resident and Present in the State 2011 to 2016"/>
    <s v="-"/>
    <s v="Both sexes"/>
    <s v="16"/>
    <s v="Limerick"/>
    <s v="2011"/>
    <s v="2011"/>
    <s v="10"/>
    <s v="Westmeath"/>
    <s v="Number"/>
    <n v="318"/>
  </r>
  <r>
    <s v="E2038"/>
    <s v="Population Usually Resident and Present in the State 2011 to 2016"/>
    <s v="-"/>
    <s v="Both sexes"/>
    <s v="16"/>
    <s v="Limerick"/>
    <s v="2011"/>
    <s v="2011"/>
    <s v="11"/>
    <s v="Wexford"/>
    <s v="Number"/>
    <n v="418"/>
  </r>
  <r>
    <s v="E2038"/>
    <s v="Population Usually Resident and Present in the State 2011 to 2016"/>
    <s v="-"/>
    <s v="Both sexes"/>
    <s v="16"/>
    <s v="Limerick"/>
    <s v="2011"/>
    <s v="2011"/>
    <s v="12"/>
    <s v="Wicklow"/>
    <s v="Number"/>
    <n v="198"/>
  </r>
  <r>
    <s v="E2038"/>
    <s v="Population Usually Resident and Present in the State 2011 to 2016"/>
    <s v="-"/>
    <s v="Both sexes"/>
    <s v="16"/>
    <s v="Limerick"/>
    <s v="2011"/>
    <s v="2011"/>
    <s v="13"/>
    <s v="Clare"/>
    <s v="Number"/>
    <n v="2856"/>
  </r>
  <r>
    <s v="E2038"/>
    <s v="Population Usually Resident and Present in the State 2011 to 2016"/>
    <s v="-"/>
    <s v="Both sexes"/>
    <s v="16"/>
    <s v="Limerick"/>
    <s v="2011"/>
    <s v="2011"/>
    <s v="14"/>
    <s v="Cork"/>
    <s v="Number"/>
    <n v="6617"/>
  </r>
  <r>
    <s v="E2038"/>
    <s v="Population Usually Resident and Present in the State 2011 to 2016"/>
    <s v="-"/>
    <s v="Both sexes"/>
    <s v="16"/>
    <s v="Limerick"/>
    <s v="2011"/>
    <s v="2011"/>
    <s v="15"/>
    <s v="Kerry"/>
    <s v="Number"/>
    <n v="3822"/>
  </r>
  <r>
    <s v="E2038"/>
    <s v="Population Usually Resident and Present in the State 2011 to 2016"/>
    <s v="-"/>
    <s v="Both sexes"/>
    <s v="16"/>
    <s v="Limerick"/>
    <s v="2011"/>
    <s v="2011"/>
    <s v="16"/>
    <s v="Limerick"/>
    <s v="Number"/>
    <n v="133264"/>
  </r>
  <r>
    <s v="E2038"/>
    <s v="Population Usually Resident and Present in the State 2011 to 2016"/>
    <s v="-"/>
    <s v="Both sexes"/>
    <s v="16"/>
    <s v="Limerick"/>
    <s v="2011"/>
    <s v="2011"/>
    <s v="17"/>
    <s v="Tipperary"/>
    <s v="Number"/>
    <n v="4304"/>
  </r>
  <r>
    <s v="E2038"/>
    <s v="Population Usually Resident and Present in the State 2011 to 2016"/>
    <s v="-"/>
    <s v="Both sexes"/>
    <s v="16"/>
    <s v="Limerick"/>
    <s v="2011"/>
    <s v="2011"/>
    <s v="18"/>
    <s v="Waterford"/>
    <s v="Number"/>
    <n v="667"/>
  </r>
  <r>
    <s v="E2038"/>
    <s v="Population Usually Resident and Present in the State 2011 to 2016"/>
    <s v="-"/>
    <s v="Both sexes"/>
    <s v="16"/>
    <s v="Limerick"/>
    <s v="2011"/>
    <s v="2011"/>
    <s v="19"/>
    <s v="Galway"/>
    <s v="Number"/>
    <n v="1666"/>
  </r>
  <r>
    <s v="E2038"/>
    <s v="Population Usually Resident and Present in the State 2011 to 2016"/>
    <s v="-"/>
    <s v="Both sexes"/>
    <s v="16"/>
    <s v="Limerick"/>
    <s v="2011"/>
    <s v="2011"/>
    <s v="20"/>
    <s v="Leitrim"/>
    <s v="Number"/>
    <n v="133"/>
  </r>
  <r>
    <s v="E2038"/>
    <s v="Population Usually Resident and Present in the State 2011 to 2016"/>
    <s v="-"/>
    <s v="Both sexes"/>
    <s v="16"/>
    <s v="Limerick"/>
    <s v="2011"/>
    <s v="2011"/>
    <s v="21"/>
    <s v="Mayo"/>
    <s v="Number"/>
    <n v="793"/>
  </r>
  <r>
    <s v="E2038"/>
    <s v="Population Usually Resident and Present in the State 2011 to 2016"/>
    <s v="-"/>
    <s v="Both sexes"/>
    <s v="16"/>
    <s v="Limerick"/>
    <s v="2011"/>
    <s v="2011"/>
    <s v="22"/>
    <s v="Roscommon"/>
    <s v="Number"/>
    <n v="299"/>
  </r>
  <r>
    <s v="E2038"/>
    <s v="Population Usually Resident and Present in the State 2011 to 2016"/>
    <s v="-"/>
    <s v="Both sexes"/>
    <s v="16"/>
    <s v="Limerick"/>
    <s v="2011"/>
    <s v="2011"/>
    <s v="23"/>
    <s v="Sligo"/>
    <s v="Number"/>
    <n v="294"/>
  </r>
  <r>
    <s v="E2038"/>
    <s v="Population Usually Resident and Present in the State 2011 to 2016"/>
    <s v="-"/>
    <s v="Both sexes"/>
    <s v="16"/>
    <s v="Limerick"/>
    <s v="2011"/>
    <s v="2011"/>
    <s v="24"/>
    <s v="Cavan"/>
    <s v="Number"/>
    <n v="216"/>
  </r>
  <r>
    <s v="E2038"/>
    <s v="Population Usually Resident and Present in the State 2011 to 2016"/>
    <s v="-"/>
    <s v="Both sexes"/>
    <s v="16"/>
    <s v="Limerick"/>
    <s v="2011"/>
    <s v="2011"/>
    <s v="25"/>
    <s v="Donegal"/>
    <s v="Number"/>
    <n v="316"/>
  </r>
  <r>
    <s v="E2038"/>
    <s v="Population Usually Resident and Present in the State 2011 to 2016"/>
    <s v="-"/>
    <s v="Both sexes"/>
    <s v="16"/>
    <s v="Limerick"/>
    <s v="2011"/>
    <s v="2011"/>
    <s v="26"/>
    <s v="Monaghan"/>
    <s v="Number"/>
    <n v="121"/>
  </r>
  <r>
    <s v="E2038"/>
    <s v="Population Usually Resident and Present in the State 2011 to 2016"/>
    <s v="-"/>
    <s v="Both sexes"/>
    <s v="16"/>
    <s v="Limerick"/>
    <s v="2016"/>
    <s v="2016"/>
    <s v="-"/>
    <s v="State"/>
    <s v="Number"/>
    <n v="165210"/>
  </r>
  <r>
    <s v="E2038"/>
    <s v="Population Usually Resident and Present in the State 2011 to 2016"/>
    <s v="-"/>
    <s v="Both sexes"/>
    <s v="16"/>
    <s v="Limerick"/>
    <s v="2016"/>
    <s v="2016"/>
    <s v="01"/>
    <s v="Carlow"/>
    <s v="Number"/>
    <n v="147"/>
  </r>
  <r>
    <s v="E2038"/>
    <s v="Population Usually Resident and Present in the State 2011 to 2016"/>
    <s v="-"/>
    <s v="Both sexes"/>
    <s v="16"/>
    <s v="Limerick"/>
    <s v="2016"/>
    <s v="2016"/>
    <s v="02"/>
    <s v="Dublin"/>
    <s v="Number"/>
    <n v="3966"/>
  </r>
  <r>
    <s v="E2038"/>
    <s v="Population Usually Resident and Present in the State 2011 to 2016"/>
    <s v="-"/>
    <s v="Both sexes"/>
    <s v="16"/>
    <s v="Limerick"/>
    <s v="2016"/>
    <s v="2016"/>
    <s v="03"/>
    <s v="Kildare"/>
    <s v="Number"/>
    <n v="317"/>
  </r>
  <r>
    <s v="E2038"/>
    <s v="Population Usually Resident and Present in the State 2011 to 2016"/>
    <s v="-"/>
    <s v="Both sexes"/>
    <s v="16"/>
    <s v="Limerick"/>
    <s v="2016"/>
    <s v="2016"/>
    <s v="04"/>
    <s v="Kilkenny"/>
    <s v="Number"/>
    <n v="473"/>
  </r>
  <r>
    <s v="E2038"/>
    <s v="Population Usually Resident and Present in the State 2011 to 2016"/>
    <s v="-"/>
    <s v="Both sexes"/>
    <s v="16"/>
    <s v="Limerick"/>
    <s v="2016"/>
    <s v="2016"/>
    <s v="05"/>
    <s v="Laois"/>
    <s v="Number"/>
    <n v="393"/>
  </r>
  <r>
    <s v="E2038"/>
    <s v="Population Usually Resident and Present in the State 2011 to 2016"/>
    <s v="-"/>
    <s v="Both sexes"/>
    <s v="16"/>
    <s v="Limerick"/>
    <s v="2016"/>
    <s v="2016"/>
    <s v="06"/>
    <s v="Longford"/>
    <s v="Number"/>
    <n v="134"/>
  </r>
  <r>
    <s v="E2038"/>
    <s v="Population Usually Resident and Present in the State 2011 to 2016"/>
    <s v="-"/>
    <s v="Both sexes"/>
    <s v="16"/>
    <s v="Limerick"/>
    <s v="2016"/>
    <s v="2016"/>
    <s v="07"/>
    <s v="Louth"/>
    <s v="Number"/>
    <n v="260"/>
  </r>
  <r>
    <s v="E2038"/>
    <s v="Population Usually Resident and Present in the State 2011 to 2016"/>
    <s v="-"/>
    <s v="Both sexes"/>
    <s v="16"/>
    <s v="Limerick"/>
    <s v="2016"/>
    <s v="2016"/>
    <s v="08"/>
    <s v="Meath"/>
    <s v="Number"/>
    <n v="221"/>
  </r>
  <r>
    <s v="E2038"/>
    <s v="Population Usually Resident and Present in the State 2011 to 2016"/>
    <s v="-"/>
    <s v="Both sexes"/>
    <s v="16"/>
    <s v="Limerick"/>
    <s v="2016"/>
    <s v="2016"/>
    <s v="09"/>
    <s v="Offaly"/>
    <s v="Number"/>
    <n v="328"/>
  </r>
  <r>
    <s v="E2038"/>
    <s v="Population Usually Resident and Present in the State 2011 to 2016"/>
    <s v="-"/>
    <s v="Both sexes"/>
    <s v="16"/>
    <s v="Limerick"/>
    <s v="2016"/>
    <s v="2016"/>
    <s v="10"/>
    <s v="Westmeath"/>
    <s v="Number"/>
    <n v="327"/>
  </r>
  <r>
    <s v="E2038"/>
    <s v="Population Usually Resident and Present in the State 2011 to 2016"/>
    <s v="-"/>
    <s v="Both sexes"/>
    <s v="16"/>
    <s v="Limerick"/>
    <s v="2016"/>
    <s v="2016"/>
    <s v="11"/>
    <s v="Wexford"/>
    <s v="Number"/>
    <n v="420"/>
  </r>
  <r>
    <s v="E2038"/>
    <s v="Population Usually Resident and Present in the State 2011 to 2016"/>
    <s v="-"/>
    <s v="Both sexes"/>
    <s v="16"/>
    <s v="Limerick"/>
    <s v="2016"/>
    <s v="2016"/>
    <s v="12"/>
    <s v="Wicklow"/>
    <s v="Number"/>
    <n v="196"/>
  </r>
  <r>
    <s v="E2038"/>
    <s v="Population Usually Resident and Present in the State 2011 to 2016"/>
    <s v="-"/>
    <s v="Both sexes"/>
    <s v="16"/>
    <s v="Limerick"/>
    <s v="2016"/>
    <s v="2016"/>
    <s v="13"/>
    <s v="Clare"/>
    <s v="Number"/>
    <n v="2566"/>
  </r>
  <r>
    <s v="E2038"/>
    <s v="Population Usually Resident and Present in the State 2011 to 2016"/>
    <s v="-"/>
    <s v="Both sexes"/>
    <s v="16"/>
    <s v="Limerick"/>
    <s v="2016"/>
    <s v="2016"/>
    <s v="14"/>
    <s v="Cork"/>
    <s v="Number"/>
    <n v="6608"/>
  </r>
  <r>
    <s v="E2038"/>
    <s v="Population Usually Resident and Present in the State 2011 to 2016"/>
    <s v="-"/>
    <s v="Both sexes"/>
    <s v="16"/>
    <s v="Limerick"/>
    <s v="2016"/>
    <s v="2016"/>
    <s v="15"/>
    <s v="Kerry"/>
    <s v="Number"/>
    <n v="3919"/>
  </r>
  <r>
    <s v="E2038"/>
    <s v="Population Usually Resident and Present in the State 2011 to 2016"/>
    <s v="-"/>
    <s v="Both sexes"/>
    <s v="16"/>
    <s v="Limerick"/>
    <s v="2016"/>
    <s v="2016"/>
    <s v="16"/>
    <s v="Limerick"/>
    <s v="Number"/>
    <n v="136435"/>
  </r>
  <r>
    <s v="E2038"/>
    <s v="Population Usually Resident and Present in the State 2011 to 2016"/>
    <s v="-"/>
    <s v="Both sexes"/>
    <s v="16"/>
    <s v="Limerick"/>
    <s v="2016"/>
    <s v="2016"/>
    <s v="17"/>
    <s v="Tipperary"/>
    <s v="Number"/>
    <n v="4111"/>
  </r>
  <r>
    <s v="E2038"/>
    <s v="Population Usually Resident and Present in the State 2011 to 2016"/>
    <s v="-"/>
    <s v="Both sexes"/>
    <s v="16"/>
    <s v="Limerick"/>
    <s v="2016"/>
    <s v="2016"/>
    <s v="18"/>
    <s v="Waterford"/>
    <s v="Number"/>
    <n v="618"/>
  </r>
  <r>
    <s v="E2038"/>
    <s v="Population Usually Resident and Present in the State 2011 to 2016"/>
    <s v="-"/>
    <s v="Both sexes"/>
    <s v="16"/>
    <s v="Limerick"/>
    <s v="2016"/>
    <s v="2016"/>
    <s v="19"/>
    <s v="Galway"/>
    <s v="Number"/>
    <n v="1663"/>
  </r>
  <r>
    <s v="E2038"/>
    <s v="Population Usually Resident and Present in the State 2011 to 2016"/>
    <s v="-"/>
    <s v="Both sexes"/>
    <s v="16"/>
    <s v="Limerick"/>
    <s v="2016"/>
    <s v="2016"/>
    <s v="20"/>
    <s v="Leitrim"/>
    <s v="Number"/>
    <n v="116"/>
  </r>
  <r>
    <s v="E2038"/>
    <s v="Population Usually Resident and Present in the State 2011 to 2016"/>
    <s v="-"/>
    <s v="Both sexes"/>
    <s v="16"/>
    <s v="Limerick"/>
    <s v="2016"/>
    <s v="2016"/>
    <s v="21"/>
    <s v="Mayo"/>
    <s v="Number"/>
    <n v="767"/>
  </r>
  <r>
    <s v="E2038"/>
    <s v="Population Usually Resident and Present in the State 2011 to 2016"/>
    <s v="-"/>
    <s v="Both sexes"/>
    <s v="16"/>
    <s v="Limerick"/>
    <s v="2016"/>
    <s v="2016"/>
    <s v="22"/>
    <s v="Roscommon"/>
    <s v="Number"/>
    <n v="256"/>
  </r>
  <r>
    <s v="E2038"/>
    <s v="Population Usually Resident and Present in the State 2011 to 2016"/>
    <s v="-"/>
    <s v="Both sexes"/>
    <s v="16"/>
    <s v="Limerick"/>
    <s v="2016"/>
    <s v="2016"/>
    <s v="23"/>
    <s v="Sligo"/>
    <s v="Number"/>
    <n v="321"/>
  </r>
  <r>
    <s v="E2038"/>
    <s v="Population Usually Resident and Present in the State 2011 to 2016"/>
    <s v="-"/>
    <s v="Both sexes"/>
    <s v="16"/>
    <s v="Limerick"/>
    <s v="2016"/>
    <s v="2016"/>
    <s v="24"/>
    <s v="Cavan"/>
    <s v="Number"/>
    <n v="207"/>
  </r>
  <r>
    <s v="E2038"/>
    <s v="Population Usually Resident and Present in the State 2011 to 2016"/>
    <s v="-"/>
    <s v="Both sexes"/>
    <s v="16"/>
    <s v="Limerick"/>
    <s v="2016"/>
    <s v="2016"/>
    <s v="25"/>
    <s v="Donegal"/>
    <s v="Number"/>
    <n v="322"/>
  </r>
  <r>
    <s v="E2038"/>
    <s v="Population Usually Resident and Present in the State 2011 to 2016"/>
    <s v="-"/>
    <s v="Both sexes"/>
    <s v="16"/>
    <s v="Limerick"/>
    <s v="2016"/>
    <s v="2016"/>
    <s v="26"/>
    <s v="Monaghan"/>
    <s v="Number"/>
    <n v="119"/>
  </r>
  <r>
    <s v="E2038"/>
    <s v="Population Usually Resident and Present in the State 2011 to 2016"/>
    <s v="-"/>
    <s v="Both sexes"/>
    <s v="17"/>
    <s v="Tipperary"/>
    <s v="2011"/>
    <s v="2011"/>
    <s v="-"/>
    <s v="State"/>
    <s v="Number"/>
    <n v="137613"/>
  </r>
  <r>
    <s v="E2038"/>
    <s v="Population Usually Resident and Present in the State 2011 to 2016"/>
    <s v="-"/>
    <s v="Both sexes"/>
    <s v="17"/>
    <s v="Tipperary"/>
    <s v="2011"/>
    <s v="2011"/>
    <s v="01"/>
    <s v="Carlow"/>
    <s v="Number"/>
    <n v="245"/>
  </r>
  <r>
    <s v="E2038"/>
    <s v="Population Usually Resident and Present in the State 2011 to 2016"/>
    <s v="-"/>
    <s v="Both sexes"/>
    <s v="17"/>
    <s v="Tipperary"/>
    <s v="2011"/>
    <s v="2011"/>
    <s v="02"/>
    <s v="Dublin"/>
    <s v="Number"/>
    <n v="4648"/>
  </r>
  <r>
    <s v="E2038"/>
    <s v="Population Usually Resident and Present in the State 2011 to 2016"/>
    <s v="-"/>
    <s v="Both sexes"/>
    <s v="17"/>
    <s v="Tipperary"/>
    <s v="2011"/>
    <s v="2011"/>
    <s v="03"/>
    <s v="Kildare"/>
    <s v="Number"/>
    <n v="564"/>
  </r>
  <r>
    <s v="E2038"/>
    <s v="Population Usually Resident and Present in the State 2011 to 2016"/>
    <s v="-"/>
    <s v="Both sexes"/>
    <s v="17"/>
    <s v="Tipperary"/>
    <s v="2011"/>
    <s v="2011"/>
    <s v="04"/>
    <s v="Kilkenny"/>
    <s v="Number"/>
    <n v="3153"/>
  </r>
  <r>
    <s v="E2038"/>
    <s v="Population Usually Resident and Present in the State 2011 to 2016"/>
    <s v="-"/>
    <s v="Both sexes"/>
    <s v="17"/>
    <s v="Tipperary"/>
    <s v="2011"/>
    <s v="2011"/>
    <s v="05"/>
    <s v="Laois"/>
    <s v="Number"/>
    <n v="1670"/>
  </r>
  <r>
    <s v="E2038"/>
    <s v="Population Usually Resident and Present in the State 2011 to 2016"/>
    <s v="-"/>
    <s v="Both sexes"/>
    <s v="17"/>
    <s v="Tipperary"/>
    <s v="2011"/>
    <s v="2011"/>
    <s v="06"/>
    <s v="Longford"/>
    <s v="Number"/>
    <n v="130"/>
  </r>
  <r>
    <s v="E2038"/>
    <s v="Population Usually Resident and Present in the State 2011 to 2016"/>
    <s v="-"/>
    <s v="Both sexes"/>
    <s v="17"/>
    <s v="Tipperary"/>
    <s v="2011"/>
    <s v="2011"/>
    <s v="07"/>
    <s v="Louth"/>
    <s v="Number"/>
    <n v="263"/>
  </r>
  <r>
    <s v="E2038"/>
    <s v="Population Usually Resident and Present in the State 2011 to 2016"/>
    <s v="-"/>
    <s v="Both sexes"/>
    <s v="17"/>
    <s v="Tipperary"/>
    <s v="2011"/>
    <s v="2011"/>
    <s v="08"/>
    <s v="Meath"/>
    <s v="Number"/>
    <n v="249"/>
  </r>
  <r>
    <s v="E2038"/>
    <s v="Population Usually Resident and Present in the State 2011 to 2016"/>
    <s v="-"/>
    <s v="Both sexes"/>
    <s v="17"/>
    <s v="Tipperary"/>
    <s v="2011"/>
    <s v="2011"/>
    <s v="09"/>
    <s v="Offaly"/>
    <s v="Number"/>
    <n v="1499"/>
  </r>
  <r>
    <s v="E2038"/>
    <s v="Population Usually Resident and Present in the State 2011 to 2016"/>
    <s v="-"/>
    <s v="Both sexes"/>
    <s v="17"/>
    <s v="Tipperary"/>
    <s v="2011"/>
    <s v="2011"/>
    <s v="10"/>
    <s v="Westmeath"/>
    <s v="Number"/>
    <n v="292"/>
  </r>
  <r>
    <s v="E2038"/>
    <s v="Population Usually Resident and Present in the State 2011 to 2016"/>
    <s v="-"/>
    <s v="Both sexes"/>
    <s v="17"/>
    <s v="Tipperary"/>
    <s v="2011"/>
    <s v="2011"/>
    <s v="11"/>
    <s v="Wexford"/>
    <s v="Number"/>
    <n v="591"/>
  </r>
  <r>
    <s v="E2038"/>
    <s v="Population Usually Resident and Present in the State 2011 to 2016"/>
    <s v="-"/>
    <s v="Both sexes"/>
    <s v="17"/>
    <s v="Tipperary"/>
    <s v="2011"/>
    <s v="2011"/>
    <s v="12"/>
    <s v="Wicklow"/>
    <s v="Number"/>
    <n v="252"/>
  </r>
  <r>
    <s v="E2038"/>
    <s v="Population Usually Resident and Present in the State 2011 to 2016"/>
    <s v="-"/>
    <s v="Both sexes"/>
    <s v="17"/>
    <s v="Tipperary"/>
    <s v="2011"/>
    <s v="2011"/>
    <s v="13"/>
    <s v="Clare"/>
    <s v="Number"/>
    <n v="1083"/>
  </r>
  <r>
    <s v="E2038"/>
    <s v="Population Usually Resident and Present in the State 2011 to 2016"/>
    <s v="-"/>
    <s v="Both sexes"/>
    <s v="17"/>
    <s v="Tipperary"/>
    <s v="2011"/>
    <s v="2011"/>
    <s v="14"/>
    <s v="Cork"/>
    <s v="Number"/>
    <n v="3402"/>
  </r>
  <r>
    <s v="E2038"/>
    <s v="Population Usually Resident and Present in the State 2011 to 2016"/>
    <s v="-"/>
    <s v="Both sexes"/>
    <s v="17"/>
    <s v="Tipperary"/>
    <s v="2011"/>
    <s v="2011"/>
    <s v="15"/>
    <s v="Kerry"/>
    <s v="Number"/>
    <n v="737"/>
  </r>
  <r>
    <s v="E2038"/>
    <s v="Population Usually Resident and Present in the State 2011 to 2016"/>
    <s v="-"/>
    <s v="Both sexes"/>
    <s v="17"/>
    <s v="Tipperary"/>
    <s v="2011"/>
    <s v="2011"/>
    <s v="16"/>
    <s v="Limerick"/>
    <s v="Number"/>
    <n v="9832"/>
  </r>
  <r>
    <s v="E2038"/>
    <s v="Population Usually Resident and Present in the State 2011 to 2016"/>
    <s v="-"/>
    <s v="Both sexes"/>
    <s v="17"/>
    <s v="Tipperary"/>
    <s v="2011"/>
    <s v="2011"/>
    <s v="17"/>
    <s v="Tipperary"/>
    <s v="Number"/>
    <n v="102968"/>
  </r>
  <r>
    <s v="E2038"/>
    <s v="Population Usually Resident and Present in the State 2011 to 2016"/>
    <s v="-"/>
    <s v="Both sexes"/>
    <s v="17"/>
    <s v="Tipperary"/>
    <s v="2011"/>
    <s v="2011"/>
    <s v="18"/>
    <s v="Waterford"/>
    <s v="Number"/>
    <n v="2578"/>
  </r>
  <r>
    <s v="E2038"/>
    <s v="Population Usually Resident and Present in the State 2011 to 2016"/>
    <s v="-"/>
    <s v="Both sexes"/>
    <s v="17"/>
    <s v="Tipperary"/>
    <s v="2011"/>
    <s v="2011"/>
    <s v="19"/>
    <s v="Galway"/>
    <s v="Number"/>
    <n v="2003"/>
  </r>
  <r>
    <s v="E2038"/>
    <s v="Population Usually Resident and Present in the State 2011 to 2016"/>
    <s v="-"/>
    <s v="Both sexes"/>
    <s v="17"/>
    <s v="Tipperary"/>
    <s v="2011"/>
    <s v="2011"/>
    <s v="20"/>
    <s v="Leitrim"/>
    <s v="Number"/>
    <n v="93"/>
  </r>
  <r>
    <s v="E2038"/>
    <s v="Population Usually Resident and Present in the State 2011 to 2016"/>
    <s v="-"/>
    <s v="Both sexes"/>
    <s v="17"/>
    <s v="Tipperary"/>
    <s v="2011"/>
    <s v="2011"/>
    <s v="21"/>
    <s v="Mayo"/>
    <s v="Number"/>
    <n v="448"/>
  </r>
  <r>
    <s v="E2038"/>
    <s v="Population Usually Resident and Present in the State 2011 to 2016"/>
    <s v="-"/>
    <s v="Both sexes"/>
    <s v="17"/>
    <s v="Tipperary"/>
    <s v="2011"/>
    <s v="2011"/>
    <s v="22"/>
    <s v="Roscommon"/>
    <s v="Number"/>
    <n v="218"/>
  </r>
  <r>
    <s v="E2038"/>
    <s v="Population Usually Resident and Present in the State 2011 to 2016"/>
    <s v="-"/>
    <s v="Both sexes"/>
    <s v="17"/>
    <s v="Tipperary"/>
    <s v="2011"/>
    <s v="2011"/>
    <s v="23"/>
    <s v="Sligo"/>
    <s v="Number"/>
    <n v="177"/>
  </r>
  <r>
    <s v="E2038"/>
    <s v="Population Usually Resident and Present in the State 2011 to 2016"/>
    <s v="-"/>
    <s v="Both sexes"/>
    <s v="17"/>
    <s v="Tipperary"/>
    <s v="2011"/>
    <s v="2011"/>
    <s v="24"/>
    <s v="Cavan"/>
    <s v="Number"/>
    <n v="168"/>
  </r>
  <r>
    <s v="E2038"/>
    <s v="Population Usually Resident and Present in the State 2011 to 2016"/>
    <s v="-"/>
    <s v="Both sexes"/>
    <s v="17"/>
    <s v="Tipperary"/>
    <s v="2011"/>
    <s v="2011"/>
    <s v="25"/>
    <s v="Donegal"/>
    <s v="Number"/>
    <n v="232"/>
  </r>
  <r>
    <s v="E2038"/>
    <s v="Population Usually Resident and Present in the State 2011 to 2016"/>
    <s v="-"/>
    <s v="Both sexes"/>
    <s v="17"/>
    <s v="Tipperary"/>
    <s v="2011"/>
    <s v="2011"/>
    <s v="26"/>
    <s v="Monaghan"/>
    <s v="Number"/>
    <n v="118"/>
  </r>
  <r>
    <s v="E2038"/>
    <s v="Population Usually Resident and Present in the State 2011 to 2016"/>
    <s v="-"/>
    <s v="Both sexes"/>
    <s v="17"/>
    <s v="Tipperary"/>
    <s v="2016"/>
    <s v="2016"/>
    <s v="-"/>
    <s v="State"/>
    <s v="Number"/>
    <n v="138591"/>
  </r>
  <r>
    <s v="E2038"/>
    <s v="Population Usually Resident and Present in the State 2011 to 2016"/>
    <s v="-"/>
    <s v="Both sexes"/>
    <s v="17"/>
    <s v="Tipperary"/>
    <s v="2016"/>
    <s v="2016"/>
    <s v="01"/>
    <s v="Carlow"/>
    <s v="Number"/>
    <n v="247"/>
  </r>
  <r>
    <s v="E2038"/>
    <s v="Population Usually Resident and Present in the State 2011 to 2016"/>
    <s v="-"/>
    <s v="Both sexes"/>
    <s v="17"/>
    <s v="Tipperary"/>
    <s v="2016"/>
    <s v="2016"/>
    <s v="02"/>
    <s v="Dublin"/>
    <s v="Number"/>
    <n v="4866"/>
  </r>
  <r>
    <s v="E2038"/>
    <s v="Population Usually Resident and Present in the State 2011 to 2016"/>
    <s v="-"/>
    <s v="Both sexes"/>
    <s v="17"/>
    <s v="Tipperary"/>
    <s v="2016"/>
    <s v="2016"/>
    <s v="03"/>
    <s v="Kildare"/>
    <s v="Number"/>
    <n v="542"/>
  </r>
  <r>
    <s v="E2038"/>
    <s v="Population Usually Resident and Present in the State 2011 to 2016"/>
    <s v="-"/>
    <s v="Both sexes"/>
    <s v="17"/>
    <s v="Tipperary"/>
    <s v="2016"/>
    <s v="2016"/>
    <s v="04"/>
    <s v="Kilkenny"/>
    <s v="Number"/>
    <n v="3717"/>
  </r>
  <r>
    <s v="E2038"/>
    <s v="Population Usually Resident and Present in the State 2011 to 2016"/>
    <s v="-"/>
    <s v="Both sexes"/>
    <s v="17"/>
    <s v="Tipperary"/>
    <s v="2016"/>
    <s v="2016"/>
    <s v="05"/>
    <s v="Laois"/>
    <s v="Number"/>
    <n v="1977"/>
  </r>
  <r>
    <s v="E2038"/>
    <s v="Population Usually Resident and Present in the State 2011 to 2016"/>
    <s v="-"/>
    <s v="Both sexes"/>
    <s v="17"/>
    <s v="Tipperary"/>
    <s v="2016"/>
    <s v="2016"/>
    <s v="06"/>
    <s v="Longford"/>
    <s v="Number"/>
    <n v="112"/>
  </r>
  <r>
    <s v="E2038"/>
    <s v="Population Usually Resident and Present in the State 2011 to 2016"/>
    <s v="-"/>
    <s v="Both sexes"/>
    <s v="17"/>
    <s v="Tipperary"/>
    <s v="2016"/>
    <s v="2016"/>
    <s v="07"/>
    <s v="Louth"/>
    <s v="Number"/>
    <n v="272"/>
  </r>
  <r>
    <s v="E2038"/>
    <s v="Population Usually Resident and Present in the State 2011 to 2016"/>
    <s v="-"/>
    <s v="Both sexes"/>
    <s v="17"/>
    <s v="Tipperary"/>
    <s v="2016"/>
    <s v="2016"/>
    <s v="08"/>
    <s v="Meath"/>
    <s v="Number"/>
    <n v="232"/>
  </r>
  <r>
    <s v="E2038"/>
    <s v="Population Usually Resident and Present in the State 2011 to 2016"/>
    <s v="-"/>
    <s v="Both sexes"/>
    <s v="17"/>
    <s v="Tipperary"/>
    <s v="2016"/>
    <s v="2016"/>
    <s v="09"/>
    <s v="Offaly"/>
    <s v="Number"/>
    <n v="1449"/>
  </r>
  <r>
    <s v="E2038"/>
    <s v="Population Usually Resident and Present in the State 2011 to 2016"/>
    <s v="-"/>
    <s v="Both sexes"/>
    <s v="17"/>
    <s v="Tipperary"/>
    <s v="2016"/>
    <s v="2016"/>
    <s v="10"/>
    <s v="Westmeath"/>
    <s v="Number"/>
    <n v="285"/>
  </r>
  <r>
    <s v="E2038"/>
    <s v="Population Usually Resident and Present in the State 2011 to 2016"/>
    <s v="-"/>
    <s v="Both sexes"/>
    <s v="17"/>
    <s v="Tipperary"/>
    <s v="2016"/>
    <s v="2016"/>
    <s v="11"/>
    <s v="Wexford"/>
    <s v="Number"/>
    <n v="580"/>
  </r>
  <r>
    <s v="E2038"/>
    <s v="Population Usually Resident and Present in the State 2011 to 2016"/>
    <s v="-"/>
    <s v="Both sexes"/>
    <s v="17"/>
    <s v="Tipperary"/>
    <s v="2016"/>
    <s v="2016"/>
    <s v="12"/>
    <s v="Wicklow"/>
    <s v="Number"/>
    <n v="213"/>
  </r>
  <r>
    <s v="E2038"/>
    <s v="Population Usually Resident and Present in the State 2011 to 2016"/>
    <s v="-"/>
    <s v="Both sexes"/>
    <s v="17"/>
    <s v="Tipperary"/>
    <s v="2016"/>
    <s v="2016"/>
    <s v="13"/>
    <s v="Clare"/>
    <s v="Number"/>
    <n v="995"/>
  </r>
  <r>
    <s v="E2038"/>
    <s v="Population Usually Resident and Present in the State 2011 to 2016"/>
    <s v="-"/>
    <s v="Both sexes"/>
    <s v="17"/>
    <s v="Tipperary"/>
    <s v="2016"/>
    <s v="2016"/>
    <s v="14"/>
    <s v="Cork"/>
    <s v="Number"/>
    <n v="3539"/>
  </r>
  <r>
    <s v="E2038"/>
    <s v="Population Usually Resident and Present in the State 2011 to 2016"/>
    <s v="-"/>
    <s v="Both sexes"/>
    <s v="17"/>
    <s v="Tipperary"/>
    <s v="2016"/>
    <s v="2016"/>
    <s v="15"/>
    <s v="Kerry"/>
    <s v="Number"/>
    <n v="724"/>
  </r>
  <r>
    <s v="E2038"/>
    <s v="Population Usually Resident and Present in the State 2011 to 2016"/>
    <s v="-"/>
    <s v="Both sexes"/>
    <s v="17"/>
    <s v="Tipperary"/>
    <s v="2016"/>
    <s v="2016"/>
    <s v="16"/>
    <s v="Limerick"/>
    <s v="Number"/>
    <n v="12152"/>
  </r>
  <r>
    <s v="E2038"/>
    <s v="Population Usually Resident and Present in the State 2011 to 2016"/>
    <s v="-"/>
    <s v="Both sexes"/>
    <s v="17"/>
    <s v="Tipperary"/>
    <s v="2016"/>
    <s v="2016"/>
    <s v="17"/>
    <s v="Tipperary"/>
    <s v="Number"/>
    <n v="100077"/>
  </r>
  <r>
    <s v="E2038"/>
    <s v="Population Usually Resident and Present in the State 2011 to 2016"/>
    <s v="-"/>
    <s v="Both sexes"/>
    <s v="17"/>
    <s v="Tipperary"/>
    <s v="2016"/>
    <s v="2016"/>
    <s v="18"/>
    <s v="Waterford"/>
    <s v="Number"/>
    <n v="2816"/>
  </r>
  <r>
    <s v="E2038"/>
    <s v="Population Usually Resident and Present in the State 2011 to 2016"/>
    <s v="-"/>
    <s v="Both sexes"/>
    <s v="17"/>
    <s v="Tipperary"/>
    <s v="2016"/>
    <s v="2016"/>
    <s v="19"/>
    <s v="Galway"/>
    <s v="Number"/>
    <n v="2443"/>
  </r>
  <r>
    <s v="E2038"/>
    <s v="Population Usually Resident and Present in the State 2011 to 2016"/>
    <s v="-"/>
    <s v="Both sexes"/>
    <s v="17"/>
    <s v="Tipperary"/>
    <s v="2016"/>
    <s v="2016"/>
    <s v="20"/>
    <s v="Leitrim"/>
    <s v="Number"/>
    <n v="87"/>
  </r>
  <r>
    <s v="E2038"/>
    <s v="Population Usually Resident and Present in the State 2011 to 2016"/>
    <s v="-"/>
    <s v="Both sexes"/>
    <s v="17"/>
    <s v="Tipperary"/>
    <s v="2016"/>
    <s v="2016"/>
    <s v="21"/>
    <s v="Mayo"/>
    <s v="Number"/>
    <n v="402"/>
  </r>
  <r>
    <s v="E2038"/>
    <s v="Population Usually Resident and Present in the State 2011 to 2016"/>
    <s v="-"/>
    <s v="Both sexes"/>
    <s v="17"/>
    <s v="Tipperary"/>
    <s v="2016"/>
    <s v="2016"/>
    <s v="22"/>
    <s v="Roscommon"/>
    <s v="Number"/>
    <n v="193"/>
  </r>
  <r>
    <s v="E2038"/>
    <s v="Population Usually Resident and Present in the State 2011 to 2016"/>
    <s v="-"/>
    <s v="Both sexes"/>
    <s v="17"/>
    <s v="Tipperary"/>
    <s v="2016"/>
    <s v="2016"/>
    <s v="23"/>
    <s v="Sligo"/>
    <s v="Number"/>
    <n v="177"/>
  </r>
  <r>
    <s v="E2038"/>
    <s v="Population Usually Resident and Present in the State 2011 to 2016"/>
    <s v="-"/>
    <s v="Both sexes"/>
    <s v="17"/>
    <s v="Tipperary"/>
    <s v="2016"/>
    <s v="2016"/>
    <s v="24"/>
    <s v="Cavan"/>
    <s v="Number"/>
    <n v="166"/>
  </r>
  <r>
    <s v="E2038"/>
    <s v="Population Usually Resident and Present in the State 2011 to 2016"/>
    <s v="-"/>
    <s v="Both sexes"/>
    <s v="17"/>
    <s v="Tipperary"/>
    <s v="2016"/>
    <s v="2016"/>
    <s v="25"/>
    <s v="Donegal"/>
    <s v="Number"/>
    <n v="233"/>
  </r>
  <r>
    <s v="E2038"/>
    <s v="Population Usually Resident and Present in the State 2011 to 2016"/>
    <s v="-"/>
    <s v="Both sexes"/>
    <s v="17"/>
    <s v="Tipperary"/>
    <s v="2016"/>
    <s v="2016"/>
    <s v="26"/>
    <s v="Monaghan"/>
    <s v="Number"/>
    <n v="95"/>
  </r>
  <r>
    <s v="E2038"/>
    <s v="Population Usually Resident and Present in the State 2011 to 2016"/>
    <s v="-"/>
    <s v="Both sexes"/>
    <s v="18"/>
    <s v="Waterford"/>
    <s v="2011"/>
    <s v="2011"/>
    <s v="-"/>
    <s v="State"/>
    <s v="Number"/>
    <n v="96693"/>
  </r>
  <r>
    <s v="E2038"/>
    <s v="Population Usually Resident and Present in the State 2011 to 2016"/>
    <s v="-"/>
    <s v="Both sexes"/>
    <s v="18"/>
    <s v="Waterford"/>
    <s v="2011"/>
    <s v="2011"/>
    <s v="01"/>
    <s v="Carlow"/>
    <s v="Number"/>
    <n v="341"/>
  </r>
  <r>
    <s v="E2038"/>
    <s v="Population Usually Resident and Present in the State 2011 to 2016"/>
    <s v="-"/>
    <s v="Both sexes"/>
    <s v="18"/>
    <s v="Waterford"/>
    <s v="2011"/>
    <s v="2011"/>
    <s v="02"/>
    <s v="Dublin"/>
    <s v="Number"/>
    <n v="3808"/>
  </r>
  <r>
    <s v="E2038"/>
    <s v="Population Usually Resident and Present in the State 2011 to 2016"/>
    <s v="-"/>
    <s v="Both sexes"/>
    <s v="18"/>
    <s v="Waterford"/>
    <s v="2011"/>
    <s v="2011"/>
    <s v="03"/>
    <s v="Kildare"/>
    <s v="Number"/>
    <n v="344"/>
  </r>
  <r>
    <s v="E2038"/>
    <s v="Population Usually Resident and Present in the State 2011 to 2016"/>
    <s v="-"/>
    <s v="Both sexes"/>
    <s v="18"/>
    <s v="Waterford"/>
    <s v="2011"/>
    <s v="2011"/>
    <s v="04"/>
    <s v="Kilkenny"/>
    <s v="Number"/>
    <n v="2007"/>
  </r>
  <r>
    <s v="E2038"/>
    <s v="Population Usually Resident and Present in the State 2011 to 2016"/>
    <s v="-"/>
    <s v="Both sexes"/>
    <s v="18"/>
    <s v="Waterford"/>
    <s v="2011"/>
    <s v="2011"/>
    <s v="05"/>
    <s v="Laois"/>
    <s v="Number"/>
    <n v="329"/>
  </r>
  <r>
    <s v="E2038"/>
    <s v="Population Usually Resident and Present in the State 2011 to 2016"/>
    <s v="-"/>
    <s v="Both sexes"/>
    <s v="18"/>
    <s v="Waterford"/>
    <s v="2011"/>
    <s v="2011"/>
    <s v="06"/>
    <s v="Longford"/>
    <s v="Number"/>
    <n v="66"/>
  </r>
  <r>
    <s v="E2038"/>
    <s v="Population Usually Resident and Present in the State 2011 to 2016"/>
    <s v="-"/>
    <s v="Both sexes"/>
    <s v="18"/>
    <s v="Waterford"/>
    <s v="2011"/>
    <s v="2011"/>
    <s v="07"/>
    <s v="Louth"/>
    <s v="Number"/>
    <n v="229"/>
  </r>
  <r>
    <s v="E2038"/>
    <s v="Population Usually Resident and Present in the State 2011 to 2016"/>
    <s v="-"/>
    <s v="Both sexes"/>
    <s v="18"/>
    <s v="Waterford"/>
    <s v="2011"/>
    <s v="2011"/>
    <s v="08"/>
    <s v="Meath"/>
    <s v="Number"/>
    <n v="151"/>
  </r>
  <r>
    <s v="E2038"/>
    <s v="Population Usually Resident and Present in the State 2011 to 2016"/>
    <s v="-"/>
    <s v="Both sexes"/>
    <s v="18"/>
    <s v="Waterford"/>
    <s v="2011"/>
    <s v="2011"/>
    <s v="09"/>
    <s v="Offaly"/>
    <s v="Number"/>
    <n v="186"/>
  </r>
  <r>
    <s v="E2038"/>
    <s v="Population Usually Resident and Present in the State 2011 to 2016"/>
    <s v="-"/>
    <s v="Both sexes"/>
    <s v="18"/>
    <s v="Waterford"/>
    <s v="2011"/>
    <s v="2011"/>
    <s v="10"/>
    <s v="Westmeath"/>
    <s v="Number"/>
    <n v="192"/>
  </r>
  <r>
    <s v="E2038"/>
    <s v="Population Usually Resident and Present in the State 2011 to 2016"/>
    <s v="-"/>
    <s v="Both sexes"/>
    <s v="18"/>
    <s v="Waterford"/>
    <s v="2011"/>
    <s v="2011"/>
    <s v="11"/>
    <s v="Wexford"/>
    <s v="Number"/>
    <n v="1514"/>
  </r>
  <r>
    <s v="E2038"/>
    <s v="Population Usually Resident and Present in the State 2011 to 2016"/>
    <s v="-"/>
    <s v="Both sexes"/>
    <s v="18"/>
    <s v="Waterford"/>
    <s v="2011"/>
    <s v="2011"/>
    <s v="12"/>
    <s v="Wicklow"/>
    <s v="Number"/>
    <n v="274"/>
  </r>
  <r>
    <s v="E2038"/>
    <s v="Population Usually Resident and Present in the State 2011 to 2016"/>
    <s v="-"/>
    <s v="Both sexes"/>
    <s v="18"/>
    <s v="Waterford"/>
    <s v="2011"/>
    <s v="2011"/>
    <s v="13"/>
    <s v="Clare"/>
    <s v="Number"/>
    <n v="295"/>
  </r>
  <r>
    <s v="E2038"/>
    <s v="Population Usually Resident and Present in the State 2011 to 2016"/>
    <s v="-"/>
    <s v="Both sexes"/>
    <s v="18"/>
    <s v="Waterford"/>
    <s v="2011"/>
    <s v="2011"/>
    <s v="14"/>
    <s v="Cork"/>
    <s v="Number"/>
    <n v="5712"/>
  </r>
  <r>
    <s v="E2038"/>
    <s v="Population Usually Resident and Present in the State 2011 to 2016"/>
    <s v="-"/>
    <s v="Both sexes"/>
    <s v="18"/>
    <s v="Waterford"/>
    <s v="2011"/>
    <s v="2011"/>
    <s v="15"/>
    <s v="Kerry"/>
    <s v="Number"/>
    <n v="554"/>
  </r>
  <r>
    <s v="E2038"/>
    <s v="Population Usually Resident and Present in the State 2011 to 2016"/>
    <s v="-"/>
    <s v="Both sexes"/>
    <s v="18"/>
    <s v="Waterford"/>
    <s v="2011"/>
    <s v="2011"/>
    <s v="16"/>
    <s v="Limerick"/>
    <s v="Number"/>
    <n v="913"/>
  </r>
  <r>
    <s v="E2038"/>
    <s v="Population Usually Resident and Present in the State 2011 to 2016"/>
    <s v="-"/>
    <s v="Both sexes"/>
    <s v="18"/>
    <s v="Waterford"/>
    <s v="2011"/>
    <s v="2011"/>
    <s v="17"/>
    <s v="Tipperary"/>
    <s v="Number"/>
    <n v="4130"/>
  </r>
  <r>
    <s v="E2038"/>
    <s v="Population Usually Resident and Present in the State 2011 to 2016"/>
    <s v="-"/>
    <s v="Both sexes"/>
    <s v="18"/>
    <s v="Waterford"/>
    <s v="2011"/>
    <s v="2011"/>
    <s v="18"/>
    <s v="Waterford"/>
    <s v="Number"/>
    <n v="74267"/>
  </r>
  <r>
    <s v="E2038"/>
    <s v="Population Usually Resident and Present in the State 2011 to 2016"/>
    <s v="-"/>
    <s v="Both sexes"/>
    <s v="18"/>
    <s v="Waterford"/>
    <s v="2011"/>
    <s v="2011"/>
    <s v="19"/>
    <s v="Galway"/>
    <s v="Number"/>
    <n v="473"/>
  </r>
  <r>
    <s v="E2038"/>
    <s v="Population Usually Resident and Present in the State 2011 to 2016"/>
    <s v="-"/>
    <s v="Both sexes"/>
    <s v="18"/>
    <s v="Waterford"/>
    <s v="2011"/>
    <s v="2011"/>
    <s v="20"/>
    <s v="Leitrim"/>
    <s v="Number"/>
    <n v="43"/>
  </r>
  <r>
    <s v="E2038"/>
    <s v="Population Usually Resident and Present in the State 2011 to 2016"/>
    <s v="-"/>
    <s v="Both sexes"/>
    <s v="18"/>
    <s v="Waterford"/>
    <s v="2011"/>
    <s v="2011"/>
    <s v="21"/>
    <s v="Mayo"/>
    <s v="Number"/>
    <n v="258"/>
  </r>
  <r>
    <s v="E2038"/>
    <s v="Population Usually Resident and Present in the State 2011 to 2016"/>
    <s v="-"/>
    <s v="Both sexes"/>
    <s v="18"/>
    <s v="Waterford"/>
    <s v="2011"/>
    <s v="2011"/>
    <s v="22"/>
    <s v="Roscommon"/>
    <s v="Number"/>
    <n v="99"/>
  </r>
  <r>
    <s v="E2038"/>
    <s v="Population Usually Resident and Present in the State 2011 to 2016"/>
    <s v="-"/>
    <s v="Both sexes"/>
    <s v="18"/>
    <s v="Waterford"/>
    <s v="2011"/>
    <s v="2011"/>
    <s v="23"/>
    <s v="Sligo"/>
    <s v="Number"/>
    <n v="153"/>
  </r>
  <r>
    <s v="E2038"/>
    <s v="Population Usually Resident and Present in the State 2011 to 2016"/>
    <s v="-"/>
    <s v="Both sexes"/>
    <s v="18"/>
    <s v="Waterford"/>
    <s v="2011"/>
    <s v="2011"/>
    <s v="24"/>
    <s v="Cavan"/>
    <s v="Number"/>
    <n v="103"/>
  </r>
  <r>
    <s v="E2038"/>
    <s v="Population Usually Resident and Present in the State 2011 to 2016"/>
    <s v="-"/>
    <s v="Both sexes"/>
    <s v="18"/>
    <s v="Waterford"/>
    <s v="2011"/>
    <s v="2011"/>
    <s v="25"/>
    <s v="Donegal"/>
    <s v="Number"/>
    <n v="181"/>
  </r>
  <r>
    <s v="E2038"/>
    <s v="Population Usually Resident and Present in the State 2011 to 2016"/>
    <s v="-"/>
    <s v="Both sexes"/>
    <s v="18"/>
    <s v="Waterford"/>
    <s v="2011"/>
    <s v="2011"/>
    <s v="26"/>
    <s v="Monaghan"/>
    <s v="Number"/>
    <n v="71"/>
  </r>
  <r>
    <s v="E2038"/>
    <s v="Population Usually Resident and Present in the State 2011 to 2016"/>
    <s v="-"/>
    <s v="Both sexes"/>
    <s v="18"/>
    <s v="Waterford"/>
    <s v="2016"/>
    <s v="2016"/>
    <s v="-"/>
    <s v="State"/>
    <s v="Number"/>
    <n v="97788"/>
  </r>
  <r>
    <s v="E2038"/>
    <s v="Population Usually Resident and Present in the State 2011 to 2016"/>
    <s v="-"/>
    <s v="Both sexes"/>
    <s v="18"/>
    <s v="Waterford"/>
    <s v="2016"/>
    <s v="2016"/>
    <s v="01"/>
    <s v="Carlow"/>
    <s v="Number"/>
    <n v="322"/>
  </r>
  <r>
    <s v="E2038"/>
    <s v="Population Usually Resident and Present in the State 2011 to 2016"/>
    <s v="-"/>
    <s v="Both sexes"/>
    <s v="18"/>
    <s v="Waterford"/>
    <s v="2016"/>
    <s v="2016"/>
    <s v="02"/>
    <s v="Dublin"/>
    <s v="Number"/>
    <n v="3805"/>
  </r>
  <r>
    <s v="E2038"/>
    <s v="Population Usually Resident and Present in the State 2011 to 2016"/>
    <s v="-"/>
    <s v="Both sexes"/>
    <s v="18"/>
    <s v="Waterford"/>
    <s v="2016"/>
    <s v="2016"/>
    <s v="03"/>
    <s v="Kildare"/>
    <s v="Number"/>
    <n v="324"/>
  </r>
  <r>
    <s v="E2038"/>
    <s v="Population Usually Resident and Present in the State 2011 to 2016"/>
    <s v="-"/>
    <s v="Both sexes"/>
    <s v="18"/>
    <s v="Waterford"/>
    <s v="2016"/>
    <s v="2016"/>
    <s v="04"/>
    <s v="Kilkenny"/>
    <s v="Number"/>
    <n v="1904"/>
  </r>
  <r>
    <s v="E2038"/>
    <s v="Population Usually Resident and Present in the State 2011 to 2016"/>
    <s v="-"/>
    <s v="Both sexes"/>
    <s v="18"/>
    <s v="Waterford"/>
    <s v="2016"/>
    <s v="2016"/>
    <s v="05"/>
    <s v="Laois"/>
    <s v="Number"/>
    <n v="280"/>
  </r>
  <r>
    <s v="E2038"/>
    <s v="Population Usually Resident and Present in the State 2011 to 2016"/>
    <s v="-"/>
    <s v="Both sexes"/>
    <s v="18"/>
    <s v="Waterford"/>
    <s v="2016"/>
    <s v="2016"/>
    <s v="06"/>
    <s v="Longford"/>
    <s v="Number"/>
    <n v="64"/>
  </r>
  <r>
    <s v="E2038"/>
    <s v="Population Usually Resident and Present in the State 2011 to 2016"/>
    <s v="-"/>
    <s v="Both sexes"/>
    <s v="18"/>
    <s v="Waterford"/>
    <s v="2016"/>
    <s v="2016"/>
    <s v="07"/>
    <s v="Louth"/>
    <s v="Number"/>
    <n v="213"/>
  </r>
  <r>
    <s v="E2038"/>
    <s v="Population Usually Resident and Present in the State 2011 to 2016"/>
    <s v="-"/>
    <s v="Both sexes"/>
    <s v="18"/>
    <s v="Waterford"/>
    <s v="2016"/>
    <s v="2016"/>
    <s v="08"/>
    <s v="Meath"/>
    <s v="Number"/>
    <n v="168"/>
  </r>
  <r>
    <s v="E2038"/>
    <s v="Population Usually Resident and Present in the State 2011 to 2016"/>
    <s v="-"/>
    <s v="Both sexes"/>
    <s v="18"/>
    <s v="Waterford"/>
    <s v="2016"/>
    <s v="2016"/>
    <s v="09"/>
    <s v="Offaly"/>
    <s v="Number"/>
    <n v="162"/>
  </r>
  <r>
    <s v="E2038"/>
    <s v="Population Usually Resident and Present in the State 2011 to 2016"/>
    <s v="-"/>
    <s v="Both sexes"/>
    <s v="18"/>
    <s v="Waterford"/>
    <s v="2016"/>
    <s v="2016"/>
    <s v="10"/>
    <s v="Westmeath"/>
    <s v="Number"/>
    <n v="191"/>
  </r>
  <r>
    <s v="E2038"/>
    <s v="Population Usually Resident and Present in the State 2011 to 2016"/>
    <s v="-"/>
    <s v="Both sexes"/>
    <s v="18"/>
    <s v="Waterford"/>
    <s v="2016"/>
    <s v="2016"/>
    <s v="11"/>
    <s v="Wexford"/>
    <s v="Number"/>
    <n v="1500"/>
  </r>
  <r>
    <s v="E2038"/>
    <s v="Population Usually Resident and Present in the State 2011 to 2016"/>
    <s v="-"/>
    <s v="Both sexes"/>
    <s v="18"/>
    <s v="Waterford"/>
    <s v="2016"/>
    <s v="2016"/>
    <s v="12"/>
    <s v="Wicklow"/>
    <s v="Number"/>
    <n v="251"/>
  </r>
  <r>
    <s v="E2038"/>
    <s v="Population Usually Resident and Present in the State 2011 to 2016"/>
    <s v="-"/>
    <s v="Both sexes"/>
    <s v="18"/>
    <s v="Waterford"/>
    <s v="2016"/>
    <s v="2016"/>
    <s v="13"/>
    <s v="Clare"/>
    <s v="Number"/>
    <n v="266"/>
  </r>
  <r>
    <s v="E2038"/>
    <s v="Population Usually Resident and Present in the State 2011 to 2016"/>
    <s v="-"/>
    <s v="Both sexes"/>
    <s v="18"/>
    <s v="Waterford"/>
    <s v="2016"/>
    <s v="2016"/>
    <s v="14"/>
    <s v="Cork"/>
    <s v="Number"/>
    <n v="6233"/>
  </r>
  <r>
    <s v="E2038"/>
    <s v="Population Usually Resident and Present in the State 2011 to 2016"/>
    <s v="-"/>
    <s v="Both sexes"/>
    <s v="18"/>
    <s v="Waterford"/>
    <s v="2016"/>
    <s v="2016"/>
    <s v="15"/>
    <s v="Kerry"/>
    <s v="Number"/>
    <n v="508"/>
  </r>
  <r>
    <s v="E2038"/>
    <s v="Population Usually Resident and Present in the State 2011 to 2016"/>
    <s v="-"/>
    <s v="Both sexes"/>
    <s v="18"/>
    <s v="Waterford"/>
    <s v="2016"/>
    <s v="2016"/>
    <s v="16"/>
    <s v="Limerick"/>
    <s v="Number"/>
    <n v="900"/>
  </r>
  <r>
    <s v="E2038"/>
    <s v="Population Usually Resident and Present in the State 2011 to 2016"/>
    <s v="-"/>
    <s v="Both sexes"/>
    <s v="18"/>
    <s v="Waterford"/>
    <s v="2016"/>
    <s v="2016"/>
    <s v="17"/>
    <s v="Tipperary"/>
    <s v="Number"/>
    <n v="4162"/>
  </r>
  <r>
    <s v="E2038"/>
    <s v="Population Usually Resident and Present in the State 2011 to 2016"/>
    <s v="-"/>
    <s v="Both sexes"/>
    <s v="18"/>
    <s v="Waterford"/>
    <s v="2016"/>
    <s v="2016"/>
    <s v="18"/>
    <s v="Waterford"/>
    <s v="Number"/>
    <n v="75207"/>
  </r>
  <r>
    <s v="E2038"/>
    <s v="Population Usually Resident and Present in the State 2011 to 2016"/>
    <s v="-"/>
    <s v="Both sexes"/>
    <s v="18"/>
    <s v="Waterford"/>
    <s v="2016"/>
    <s v="2016"/>
    <s v="19"/>
    <s v="Galway"/>
    <s v="Number"/>
    <n v="475"/>
  </r>
  <r>
    <s v="E2038"/>
    <s v="Population Usually Resident and Present in the State 2011 to 2016"/>
    <s v="-"/>
    <s v="Both sexes"/>
    <s v="18"/>
    <s v="Waterford"/>
    <s v="2016"/>
    <s v="2016"/>
    <s v="20"/>
    <s v="Leitrim"/>
    <s v="Number"/>
    <n v="35"/>
  </r>
  <r>
    <s v="E2038"/>
    <s v="Population Usually Resident and Present in the State 2011 to 2016"/>
    <s v="-"/>
    <s v="Both sexes"/>
    <s v="18"/>
    <s v="Waterford"/>
    <s v="2016"/>
    <s v="2016"/>
    <s v="21"/>
    <s v="Mayo"/>
    <s v="Number"/>
    <n v="228"/>
  </r>
  <r>
    <s v="E2038"/>
    <s v="Population Usually Resident and Present in the State 2011 to 2016"/>
    <s v="-"/>
    <s v="Both sexes"/>
    <s v="18"/>
    <s v="Waterford"/>
    <s v="2016"/>
    <s v="2016"/>
    <s v="22"/>
    <s v="Roscommon"/>
    <s v="Number"/>
    <n v="110"/>
  </r>
  <r>
    <s v="E2038"/>
    <s v="Population Usually Resident and Present in the State 2011 to 2016"/>
    <s v="-"/>
    <s v="Both sexes"/>
    <s v="18"/>
    <s v="Waterford"/>
    <s v="2016"/>
    <s v="2016"/>
    <s v="23"/>
    <s v="Sligo"/>
    <s v="Number"/>
    <n v="136"/>
  </r>
  <r>
    <s v="E2038"/>
    <s v="Population Usually Resident and Present in the State 2011 to 2016"/>
    <s v="-"/>
    <s v="Both sexes"/>
    <s v="18"/>
    <s v="Waterford"/>
    <s v="2016"/>
    <s v="2016"/>
    <s v="24"/>
    <s v="Cavan"/>
    <s v="Number"/>
    <n v="104"/>
  </r>
  <r>
    <s v="E2038"/>
    <s v="Population Usually Resident and Present in the State 2011 to 2016"/>
    <s v="-"/>
    <s v="Both sexes"/>
    <s v="18"/>
    <s v="Waterford"/>
    <s v="2016"/>
    <s v="2016"/>
    <s v="25"/>
    <s v="Donegal"/>
    <s v="Number"/>
    <n v="164"/>
  </r>
  <r>
    <s v="E2038"/>
    <s v="Population Usually Resident and Present in the State 2011 to 2016"/>
    <s v="-"/>
    <s v="Both sexes"/>
    <s v="18"/>
    <s v="Waterford"/>
    <s v="2016"/>
    <s v="2016"/>
    <s v="26"/>
    <s v="Monaghan"/>
    <s v="Number"/>
    <n v="76"/>
  </r>
  <r>
    <s v="E2038"/>
    <s v="Population Usually Resident and Present in the State 2011 to 2016"/>
    <s v="-"/>
    <s v="Both sexes"/>
    <s v="19"/>
    <s v="Galway"/>
    <s v="2011"/>
    <s v="2011"/>
    <s v="-"/>
    <s v="State"/>
    <s v="Number"/>
    <n v="200074"/>
  </r>
  <r>
    <s v="E2038"/>
    <s v="Population Usually Resident and Present in the State 2011 to 2016"/>
    <s v="-"/>
    <s v="Both sexes"/>
    <s v="19"/>
    <s v="Galway"/>
    <s v="2011"/>
    <s v="2011"/>
    <s v="01"/>
    <s v="Carlow"/>
    <s v="Number"/>
    <n v="240"/>
  </r>
  <r>
    <s v="E2038"/>
    <s v="Population Usually Resident and Present in the State 2011 to 2016"/>
    <s v="-"/>
    <s v="Both sexes"/>
    <s v="19"/>
    <s v="Galway"/>
    <s v="2011"/>
    <s v="2011"/>
    <s v="02"/>
    <s v="Dublin"/>
    <s v="Number"/>
    <n v="9207"/>
  </r>
  <r>
    <s v="E2038"/>
    <s v="Population Usually Resident and Present in the State 2011 to 2016"/>
    <s v="-"/>
    <s v="Both sexes"/>
    <s v="19"/>
    <s v="Galway"/>
    <s v="2011"/>
    <s v="2011"/>
    <s v="03"/>
    <s v="Kildare"/>
    <s v="Number"/>
    <n v="694"/>
  </r>
  <r>
    <s v="E2038"/>
    <s v="Population Usually Resident and Present in the State 2011 to 2016"/>
    <s v="-"/>
    <s v="Both sexes"/>
    <s v="19"/>
    <s v="Galway"/>
    <s v="2011"/>
    <s v="2011"/>
    <s v="04"/>
    <s v="Kilkenny"/>
    <s v="Number"/>
    <n v="526"/>
  </r>
  <r>
    <s v="E2038"/>
    <s v="Population Usually Resident and Present in the State 2011 to 2016"/>
    <s v="-"/>
    <s v="Both sexes"/>
    <s v="19"/>
    <s v="Galway"/>
    <s v="2011"/>
    <s v="2011"/>
    <s v="05"/>
    <s v="Laois"/>
    <s v="Number"/>
    <n v="547"/>
  </r>
  <r>
    <s v="E2038"/>
    <s v="Population Usually Resident and Present in the State 2011 to 2016"/>
    <s v="-"/>
    <s v="Both sexes"/>
    <s v="19"/>
    <s v="Galway"/>
    <s v="2011"/>
    <s v="2011"/>
    <s v="06"/>
    <s v="Longford"/>
    <s v="Number"/>
    <n v="545"/>
  </r>
  <r>
    <s v="E2038"/>
    <s v="Population Usually Resident and Present in the State 2011 to 2016"/>
    <s v="-"/>
    <s v="Both sexes"/>
    <s v="19"/>
    <s v="Galway"/>
    <s v="2011"/>
    <s v="2011"/>
    <s v="07"/>
    <s v="Louth"/>
    <s v="Number"/>
    <n v="677"/>
  </r>
  <r>
    <s v="E2038"/>
    <s v="Population Usually Resident and Present in the State 2011 to 2016"/>
    <s v="-"/>
    <s v="Both sexes"/>
    <s v="19"/>
    <s v="Galway"/>
    <s v="2011"/>
    <s v="2011"/>
    <s v="08"/>
    <s v="Meath"/>
    <s v="Number"/>
    <n v="559"/>
  </r>
  <r>
    <s v="E2038"/>
    <s v="Population Usually Resident and Present in the State 2011 to 2016"/>
    <s v="-"/>
    <s v="Both sexes"/>
    <s v="19"/>
    <s v="Galway"/>
    <s v="2011"/>
    <s v="2011"/>
    <s v="09"/>
    <s v="Offaly"/>
    <s v="Number"/>
    <n v="1157"/>
  </r>
  <r>
    <s v="E2038"/>
    <s v="Population Usually Resident and Present in the State 2011 to 2016"/>
    <s v="-"/>
    <s v="Both sexes"/>
    <s v="19"/>
    <s v="Galway"/>
    <s v="2011"/>
    <s v="2011"/>
    <s v="10"/>
    <s v="Westmeath"/>
    <s v="Number"/>
    <n v="1423"/>
  </r>
  <r>
    <s v="E2038"/>
    <s v="Population Usually Resident and Present in the State 2011 to 2016"/>
    <s v="-"/>
    <s v="Both sexes"/>
    <s v="19"/>
    <s v="Galway"/>
    <s v="2011"/>
    <s v="2011"/>
    <s v="11"/>
    <s v="Wexford"/>
    <s v="Number"/>
    <n v="499"/>
  </r>
  <r>
    <s v="E2038"/>
    <s v="Population Usually Resident and Present in the State 2011 to 2016"/>
    <s v="-"/>
    <s v="Both sexes"/>
    <s v="19"/>
    <s v="Galway"/>
    <s v="2011"/>
    <s v="2011"/>
    <s v="12"/>
    <s v="Wicklow"/>
    <s v="Number"/>
    <n v="388"/>
  </r>
  <r>
    <s v="E2038"/>
    <s v="Population Usually Resident and Present in the State 2011 to 2016"/>
    <s v="-"/>
    <s v="Both sexes"/>
    <s v="19"/>
    <s v="Galway"/>
    <s v="2011"/>
    <s v="2011"/>
    <s v="13"/>
    <s v="Clare"/>
    <s v="Number"/>
    <n v="2578"/>
  </r>
  <r>
    <s v="E2038"/>
    <s v="Population Usually Resident and Present in the State 2011 to 2016"/>
    <s v="-"/>
    <s v="Both sexes"/>
    <s v="19"/>
    <s v="Galway"/>
    <s v="2011"/>
    <s v="2011"/>
    <s v="14"/>
    <s v="Cork"/>
    <s v="Number"/>
    <n v="2585"/>
  </r>
  <r>
    <s v="E2038"/>
    <s v="Population Usually Resident and Present in the State 2011 to 2016"/>
    <s v="-"/>
    <s v="Both sexes"/>
    <s v="19"/>
    <s v="Galway"/>
    <s v="2011"/>
    <s v="2011"/>
    <s v="15"/>
    <s v="Kerry"/>
    <s v="Number"/>
    <n v="1184"/>
  </r>
  <r>
    <s v="E2038"/>
    <s v="Population Usually Resident and Present in the State 2011 to 2016"/>
    <s v="-"/>
    <s v="Both sexes"/>
    <s v="19"/>
    <s v="Galway"/>
    <s v="2011"/>
    <s v="2011"/>
    <s v="16"/>
    <s v="Limerick"/>
    <s v="Number"/>
    <n v="2746"/>
  </r>
  <r>
    <s v="E2038"/>
    <s v="Population Usually Resident and Present in the State 2011 to 2016"/>
    <s v="-"/>
    <s v="Both sexes"/>
    <s v="19"/>
    <s v="Galway"/>
    <s v="2011"/>
    <s v="2011"/>
    <s v="17"/>
    <s v="Tipperary"/>
    <s v="Number"/>
    <n v="1731"/>
  </r>
  <r>
    <s v="E2038"/>
    <s v="Population Usually Resident and Present in the State 2011 to 2016"/>
    <s v="-"/>
    <s v="Both sexes"/>
    <s v="19"/>
    <s v="Galway"/>
    <s v="2011"/>
    <s v="2011"/>
    <s v="18"/>
    <s v="Waterford"/>
    <s v="Number"/>
    <n v="602"/>
  </r>
  <r>
    <s v="E2038"/>
    <s v="Population Usually Resident and Present in the State 2011 to 2016"/>
    <s v="-"/>
    <s v="Both sexes"/>
    <s v="19"/>
    <s v="Galway"/>
    <s v="2011"/>
    <s v="2011"/>
    <s v="19"/>
    <s v="Galway"/>
    <s v="Number"/>
    <n v="157270"/>
  </r>
  <r>
    <s v="E2038"/>
    <s v="Population Usually Resident and Present in the State 2011 to 2016"/>
    <s v="-"/>
    <s v="Both sexes"/>
    <s v="19"/>
    <s v="Galway"/>
    <s v="2011"/>
    <s v="2011"/>
    <s v="20"/>
    <s v="Leitrim"/>
    <s v="Number"/>
    <n v="577"/>
  </r>
  <r>
    <s v="E2038"/>
    <s v="Population Usually Resident and Present in the State 2011 to 2016"/>
    <s v="-"/>
    <s v="Both sexes"/>
    <s v="19"/>
    <s v="Galway"/>
    <s v="2011"/>
    <s v="2011"/>
    <s v="21"/>
    <s v="Mayo"/>
    <s v="Number"/>
    <n v="7041"/>
  </r>
  <r>
    <s v="E2038"/>
    <s v="Population Usually Resident and Present in the State 2011 to 2016"/>
    <s v="-"/>
    <s v="Both sexes"/>
    <s v="19"/>
    <s v="Galway"/>
    <s v="2011"/>
    <s v="2011"/>
    <s v="22"/>
    <s v="Roscommon"/>
    <s v="Number"/>
    <n v="3026"/>
  </r>
  <r>
    <s v="E2038"/>
    <s v="Population Usually Resident and Present in the State 2011 to 2016"/>
    <s v="-"/>
    <s v="Both sexes"/>
    <s v="19"/>
    <s v="Galway"/>
    <s v="2011"/>
    <s v="2011"/>
    <s v="23"/>
    <s v="Sligo"/>
    <s v="Number"/>
    <n v="1629"/>
  </r>
  <r>
    <s v="E2038"/>
    <s v="Population Usually Resident and Present in the State 2011 to 2016"/>
    <s v="-"/>
    <s v="Both sexes"/>
    <s v="19"/>
    <s v="Galway"/>
    <s v="2011"/>
    <s v="2011"/>
    <s v="24"/>
    <s v="Cavan"/>
    <s v="Number"/>
    <n v="596"/>
  </r>
  <r>
    <s v="E2038"/>
    <s v="Population Usually Resident and Present in the State 2011 to 2016"/>
    <s v="-"/>
    <s v="Both sexes"/>
    <s v="19"/>
    <s v="Galway"/>
    <s v="2011"/>
    <s v="2011"/>
    <s v="25"/>
    <s v="Donegal"/>
    <s v="Number"/>
    <n v="1664"/>
  </r>
  <r>
    <s v="E2038"/>
    <s v="Population Usually Resident and Present in the State 2011 to 2016"/>
    <s v="-"/>
    <s v="Both sexes"/>
    <s v="19"/>
    <s v="Galway"/>
    <s v="2011"/>
    <s v="2011"/>
    <s v="26"/>
    <s v="Monaghan"/>
    <s v="Number"/>
    <n v="383"/>
  </r>
  <r>
    <s v="E2038"/>
    <s v="Population Usually Resident and Present in the State 2011 to 2016"/>
    <s v="-"/>
    <s v="Both sexes"/>
    <s v="19"/>
    <s v="Galway"/>
    <s v="2016"/>
    <s v="2016"/>
    <s v="-"/>
    <s v="State"/>
    <s v="Number"/>
    <n v="205904"/>
  </r>
  <r>
    <s v="E2038"/>
    <s v="Population Usually Resident and Present in the State 2011 to 2016"/>
    <s v="-"/>
    <s v="Both sexes"/>
    <s v="19"/>
    <s v="Galway"/>
    <s v="2016"/>
    <s v="2016"/>
    <s v="01"/>
    <s v="Carlow"/>
    <s v="Number"/>
    <n v="244"/>
  </r>
  <r>
    <s v="E2038"/>
    <s v="Population Usually Resident and Present in the State 2011 to 2016"/>
    <s v="-"/>
    <s v="Both sexes"/>
    <s v="19"/>
    <s v="Galway"/>
    <s v="2016"/>
    <s v="2016"/>
    <s v="02"/>
    <s v="Dublin"/>
    <s v="Number"/>
    <n v="9560"/>
  </r>
  <r>
    <s v="E2038"/>
    <s v="Population Usually Resident and Present in the State 2011 to 2016"/>
    <s v="-"/>
    <s v="Both sexes"/>
    <s v="19"/>
    <s v="Galway"/>
    <s v="2016"/>
    <s v="2016"/>
    <s v="03"/>
    <s v="Kildare"/>
    <s v="Number"/>
    <n v="652"/>
  </r>
  <r>
    <s v="E2038"/>
    <s v="Population Usually Resident and Present in the State 2011 to 2016"/>
    <s v="-"/>
    <s v="Both sexes"/>
    <s v="19"/>
    <s v="Galway"/>
    <s v="2016"/>
    <s v="2016"/>
    <s v="04"/>
    <s v="Kilkenny"/>
    <s v="Number"/>
    <n v="512"/>
  </r>
  <r>
    <s v="E2038"/>
    <s v="Population Usually Resident and Present in the State 2011 to 2016"/>
    <s v="-"/>
    <s v="Both sexes"/>
    <s v="19"/>
    <s v="Galway"/>
    <s v="2016"/>
    <s v="2016"/>
    <s v="05"/>
    <s v="Laois"/>
    <s v="Number"/>
    <n v="597"/>
  </r>
  <r>
    <s v="E2038"/>
    <s v="Population Usually Resident and Present in the State 2011 to 2016"/>
    <s v="-"/>
    <s v="Both sexes"/>
    <s v="19"/>
    <s v="Galway"/>
    <s v="2016"/>
    <s v="2016"/>
    <s v="06"/>
    <s v="Longford"/>
    <s v="Number"/>
    <n v="518"/>
  </r>
  <r>
    <s v="E2038"/>
    <s v="Population Usually Resident and Present in the State 2011 to 2016"/>
    <s v="-"/>
    <s v="Both sexes"/>
    <s v="19"/>
    <s v="Galway"/>
    <s v="2016"/>
    <s v="2016"/>
    <s v="07"/>
    <s v="Louth"/>
    <s v="Number"/>
    <n v="757"/>
  </r>
  <r>
    <s v="E2038"/>
    <s v="Population Usually Resident and Present in the State 2011 to 2016"/>
    <s v="-"/>
    <s v="Both sexes"/>
    <s v="19"/>
    <s v="Galway"/>
    <s v="2016"/>
    <s v="2016"/>
    <s v="08"/>
    <s v="Meath"/>
    <s v="Number"/>
    <n v="585"/>
  </r>
  <r>
    <s v="E2038"/>
    <s v="Population Usually Resident and Present in the State 2011 to 2016"/>
    <s v="-"/>
    <s v="Both sexes"/>
    <s v="19"/>
    <s v="Galway"/>
    <s v="2016"/>
    <s v="2016"/>
    <s v="09"/>
    <s v="Offaly"/>
    <s v="Number"/>
    <n v="1076"/>
  </r>
  <r>
    <s v="E2038"/>
    <s v="Population Usually Resident and Present in the State 2011 to 2016"/>
    <s v="-"/>
    <s v="Both sexes"/>
    <s v="19"/>
    <s v="Galway"/>
    <s v="2016"/>
    <s v="2016"/>
    <s v="10"/>
    <s v="Westmeath"/>
    <s v="Number"/>
    <n v="1412"/>
  </r>
  <r>
    <s v="E2038"/>
    <s v="Population Usually Resident and Present in the State 2011 to 2016"/>
    <s v="-"/>
    <s v="Both sexes"/>
    <s v="19"/>
    <s v="Galway"/>
    <s v="2016"/>
    <s v="2016"/>
    <s v="11"/>
    <s v="Wexford"/>
    <s v="Number"/>
    <n v="545"/>
  </r>
  <r>
    <s v="E2038"/>
    <s v="Population Usually Resident and Present in the State 2011 to 2016"/>
    <s v="-"/>
    <s v="Both sexes"/>
    <s v="19"/>
    <s v="Galway"/>
    <s v="2016"/>
    <s v="2016"/>
    <s v="12"/>
    <s v="Wicklow"/>
    <s v="Number"/>
    <n v="374"/>
  </r>
  <r>
    <s v="E2038"/>
    <s v="Population Usually Resident and Present in the State 2011 to 2016"/>
    <s v="-"/>
    <s v="Both sexes"/>
    <s v="19"/>
    <s v="Galway"/>
    <s v="2016"/>
    <s v="2016"/>
    <s v="13"/>
    <s v="Clare"/>
    <s v="Number"/>
    <n v="2485"/>
  </r>
  <r>
    <s v="E2038"/>
    <s v="Population Usually Resident and Present in the State 2011 to 2016"/>
    <s v="-"/>
    <s v="Both sexes"/>
    <s v="19"/>
    <s v="Galway"/>
    <s v="2016"/>
    <s v="2016"/>
    <s v="14"/>
    <s v="Cork"/>
    <s v="Number"/>
    <n v="2699"/>
  </r>
  <r>
    <s v="E2038"/>
    <s v="Population Usually Resident and Present in the State 2011 to 2016"/>
    <s v="-"/>
    <s v="Both sexes"/>
    <s v="19"/>
    <s v="Galway"/>
    <s v="2016"/>
    <s v="2016"/>
    <s v="15"/>
    <s v="Kerry"/>
    <s v="Number"/>
    <n v="1168"/>
  </r>
  <r>
    <s v="E2038"/>
    <s v="Population Usually Resident and Present in the State 2011 to 2016"/>
    <s v="-"/>
    <s v="Both sexes"/>
    <s v="19"/>
    <s v="Galway"/>
    <s v="2016"/>
    <s v="2016"/>
    <s v="16"/>
    <s v="Limerick"/>
    <s v="Number"/>
    <n v="3073"/>
  </r>
  <r>
    <s v="E2038"/>
    <s v="Population Usually Resident and Present in the State 2011 to 2016"/>
    <s v="-"/>
    <s v="Both sexes"/>
    <s v="19"/>
    <s v="Galway"/>
    <s v="2016"/>
    <s v="2016"/>
    <s v="17"/>
    <s v="Tipperary"/>
    <s v="Number"/>
    <n v="1644"/>
  </r>
  <r>
    <s v="E2038"/>
    <s v="Population Usually Resident and Present in the State 2011 to 2016"/>
    <s v="-"/>
    <s v="Both sexes"/>
    <s v="19"/>
    <s v="Galway"/>
    <s v="2016"/>
    <s v="2016"/>
    <s v="18"/>
    <s v="Waterford"/>
    <s v="Number"/>
    <n v="599"/>
  </r>
  <r>
    <s v="E2038"/>
    <s v="Population Usually Resident and Present in the State 2011 to 2016"/>
    <s v="-"/>
    <s v="Both sexes"/>
    <s v="19"/>
    <s v="Galway"/>
    <s v="2016"/>
    <s v="2016"/>
    <s v="19"/>
    <s v="Galway"/>
    <s v="Number"/>
    <n v="162649"/>
  </r>
  <r>
    <s v="E2038"/>
    <s v="Population Usually Resident and Present in the State 2011 to 2016"/>
    <s v="-"/>
    <s v="Both sexes"/>
    <s v="19"/>
    <s v="Galway"/>
    <s v="2016"/>
    <s v="2016"/>
    <s v="20"/>
    <s v="Leitrim"/>
    <s v="Number"/>
    <n v="488"/>
  </r>
  <r>
    <s v="E2038"/>
    <s v="Population Usually Resident and Present in the State 2011 to 2016"/>
    <s v="-"/>
    <s v="Both sexes"/>
    <s v="19"/>
    <s v="Galway"/>
    <s v="2016"/>
    <s v="2016"/>
    <s v="21"/>
    <s v="Mayo"/>
    <s v="Number"/>
    <n v="7082"/>
  </r>
  <r>
    <s v="E2038"/>
    <s v="Population Usually Resident and Present in the State 2011 to 2016"/>
    <s v="-"/>
    <s v="Both sexes"/>
    <s v="19"/>
    <s v="Galway"/>
    <s v="2016"/>
    <s v="2016"/>
    <s v="22"/>
    <s v="Roscommon"/>
    <s v="Number"/>
    <n v="2783"/>
  </r>
  <r>
    <s v="E2038"/>
    <s v="Population Usually Resident and Present in the State 2011 to 2016"/>
    <s v="-"/>
    <s v="Both sexes"/>
    <s v="19"/>
    <s v="Galway"/>
    <s v="2016"/>
    <s v="2016"/>
    <s v="23"/>
    <s v="Sligo"/>
    <s v="Number"/>
    <n v="1728"/>
  </r>
  <r>
    <s v="E2038"/>
    <s v="Population Usually Resident and Present in the State 2011 to 2016"/>
    <s v="-"/>
    <s v="Both sexes"/>
    <s v="19"/>
    <s v="Galway"/>
    <s v="2016"/>
    <s v="2016"/>
    <s v="24"/>
    <s v="Cavan"/>
    <s v="Number"/>
    <n v="649"/>
  </r>
  <r>
    <s v="E2038"/>
    <s v="Population Usually Resident and Present in the State 2011 to 2016"/>
    <s v="-"/>
    <s v="Both sexes"/>
    <s v="19"/>
    <s v="Galway"/>
    <s v="2016"/>
    <s v="2016"/>
    <s v="25"/>
    <s v="Donegal"/>
    <s v="Number"/>
    <n v="1671"/>
  </r>
  <r>
    <s v="E2038"/>
    <s v="Population Usually Resident and Present in the State 2011 to 2016"/>
    <s v="-"/>
    <s v="Both sexes"/>
    <s v="19"/>
    <s v="Galway"/>
    <s v="2016"/>
    <s v="2016"/>
    <s v="26"/>
    <s v="Monaghan"/>
    <s v="Number"/>
    <n v="354"/>
  </r>
  <r>
    <s v="E2038"/>
    <s v="Population Usually Resident and Present in the State 2011 to 2016"/>
    <s v="-"/>
    <s v="Both sexes"/>
    <s v="20"/>
    <s v="Leitrim"/>
    <s v="2011"/>
    <s v="2011"/>
    <s v="-"/>
    <s v="State"/>
    <s v="Number"/>
    <n v="25882"/>
  </r>
  <r>
    <s v="E2038"/>
    <s v="Population Usually Resident and Present in the State 2011 to 2016"/>
    <s v="-"/>
    <s v="Both sexes"/>
    <s v="20"/>
    <s v="Leitrim"/>
    <s v="2011"/>
    <s v="2011"/>
    <s v="01"/>
    <s v="Carlow"/>
    <s v="Number"/>
    <n v="18"/>
  </r>
  <r>
    <s v="E2038"/>
    <s v="Population Usually Resident and Present in the State 2011 to 2016"/>
    <s v="-"/>
    <s v="Both sexes"/>
    <s v="20"/>
    <s v="Leitrim"/>
    <s v="2011"/>
    <s v="2011"/>
    <s v="02"/>
    <s v="Dublin"/>
    <s v="Number"/>
    <n v="1872"/>
  </r>
  <r>
    <s v="E2038"/>
    <s v="Population Usually Resident and Present in the State 2011 to 2016"/>
    <s v="-"/>
    <s v="Both sexes"/>
    <s v="20"/>
    <s v="Leitrim"/>
    <s v="2011"/>
    <s v="2011"/>
    <s v="03"/>
    <s v="Kildare"/>
    <s v="Number"/>
    <n v="88"/>
  </r>
  <r>
    <s v="E2038"/>
    <s v="Population Usually Resident and Present in the State 2011 to 2016"/>
    <s v="-"/>
    <s v="Both sexes"/>
    <s v="20"/>
    <s v="Leitrim"/>
    <s v="2011"/>
    <s v="2011"/>
    <s v="04"/>
    <s v="Kilkenny"/>
    <s v="Number"/>
    <n v="40"/>
  </r>
  <r>
    <s v="E2038"/>
    <s v="Population Usually Resident and Present in the State 2011 to 2016"/>
    <s v="-"/>
    <s v="Both sexes"/>
    <s v="20"/>
    <s v="Leitrim"/>
    <s v="2011"/>
    <s v="2011"/>
    <s v="05"/>
    <s v="Laois"/>
    <s v="Number"/>
    <n v="49"/>
  </r>
  <r>
    <s v="E2038"/>
    <s v="Population Usually Resident and Present in the State 2011 to 2016"/>
    <s v="-"/>
    <s v="Both sexes"/>
    <s v="20"/>
    <s v="Leitrim"/>
    <s v="2011"/>
    <s v="2011"/>
    <s v="06"/>
    <s v="Longford"/>
    <s v="Number"/>
    <n v="485"/>
  </r>
  <r>
    <s v="E2038"/>
    <s v="Population Usually Resident and Present in the State 2011 to 2016"/>
    <s v="-"/>
    <s v="Both sexes"/>
    <s v="20"/>
    <s v="Leitrim"/>
    <s v="2011"/>
    <s v="2011"/>
    <s v="07"/>
    <s v="Louth"/>
    <s v="Number"/>
    <n v="114"/>
  </r>
  <r>
    <s v="E2038"/>
    <s v="Population Usually Resident and Present in the State 2011 to 2016"/>
    <s v="-"/>
    <s v="Both sexes"/>
    <s v="20"/>
    <s v="Leitrim"/>
    <s v="2011"/>
    <s v="2011"/>
    <s v="08"/>
    <s v="Meath"/>
    <s v="Number"/>
    <n v="134"/>
  </r>
  <r>
    <s v="E2038"/>
    <s v="Population Usually Resident and Present in the State 2011 to 2016"/>
    <s v="-"/>
    <s v="Both sexes"/>
    <s v="20"/>
    <s v="Leitrim"/>
    <s v="2011"/>
    <s v="2011"/>
    <s v="09"/>
    <s v="Offaly"/>
    <s v="Number"/>
    <n v="52"/>
  </r>
  <r>
    <s v="E2038"/>
    <s v="Population Usually Resident and Present in the State 2011 to 2016"/>
    <s v="-"/>
    <s v="Both sexes"/>
    <s v="20"/>
    <s v="Leitrim"/>
    <s v="2011"/>
    <s v="2011"/>
    <s v="10"/>
    <s v="Westmeath"/>
    <s v="Number"/>
    <n v="236"/>
  </r>
  <r>
    <s v="E2038"/>
    <s v="Population Usually Resident and Present in the State 2011 to 2016"/>
    <s v="-"/>
    <s v="Both sexes"/>
    <s v="20"/>
    <s v="Leitrim"/>
    <s v="2011"/>
    <s v="2011"/>
    <s v="11"/>
    <s v="Wexford"/>
    <s v="Number"/>
    <n v="44"/>
  </r>
  <r>
    <s v="E2038"/>
    <s v="Population Usually Resident and Present in the State 2011 to 2016"/>
    <s v="-"/>
    <s v="Both sexes"/>
    <s v="20"/>
    <s v="Leitrim"/>
    <s v="2011"/>
    <s v="2011"/>
    <s v="12"/>
    <s v="Wicklow"/>
    <s v="Number"/>
    <n v="55"/>
  </r>
  <r>
    <s v="E2038"/>
    <s v="Population Usually Resident and Present in the State 2011 to 2016"/>
    <s v="-"/>
    <s v="Both sexes"/>
    <s v="20"/>
    <s v="Leitrim"/>
    <s v="2011"/>
    <s v="2011"/>
    <s v="13"/>
    <s v="Clare"/>
    <s v="Number"/>
    <n v="74"/>
  </r>
  <r>
    <s v="E2038"/>
    <s v="Population Usually Resident and Present in the State 2011 to 2016"/>
    <s v="-"/>
    <s v="Both sexes"/>
    <s v="20"/>
    <s v="Leitrim"/>
    <s v="2011"/>
    <s v="2011"/>
    <s v="14"/>
    <s v="Cork"/>
    <s v="Number"/>
    <n v="143"/>
  </r>
  <r>
    <s v="E2038"/>
    <s v="Population Usually Resident and Present in the State 2011 to 2016"/>
    <s v="-"/>
    <s v="Both sexes"/>
    <s v="20"/>
    <s v="Leitrim"/>
    <s v="2011"/>
    <s v="2011"/>
    <s v="15"/>
    <s v="Kerry"/>
    <s v="Number"/>
    <n v="78"/>
  </r>
  <r>
    <s v="E2038"/>
    <s v="Population Usually Resident and Present in the State 2011 to 2016"/>
    <s v="-"/>
    <s v="Both sexes"/>
    <s v="20"/>
    <s v="Leitrim"/>
    <s v="2011"/>
    <s v="2011"/>
    <s v="16"/>
    <s v="Limerick"/>
    <s v="Number"/>
    <n v="104"/>
  </r>
  <r>
    <s v="E2038"/>
    <s v="Population Usually Resident and Present in the State 2011 to 2016"/>
    <s v="-"/>
    <s v="Both sexes"/>
    <s v="20"/>
    <s v="Leitrim"/>
    <s v="2011"/>
    <s v="2011"/>
    <s v="17"/>
    <s v="Tipperary"/>
    <s v="Number"/>
    <n v="93"/>
  </r>
  <r>
    <s v="E2038"/>
    <s v="Population Usually Resident and Present in the State 2011 to 2016"/>
    <s v="-"/>
    <s v="Both sexes"/>
    <s v="20"/>
    <s v="Leitrim"/>
    <s v="2011"/>
    <s v="2011"/>
    <s v="18"/>
    <s v="Waterford"/>
    <s v="Number"/>
    <n v="27"/>
  </r>
  <r>
    <s v="E2038"/>
    <s v="Population Usually Resident and Present in the State 2011 to 2016"/>
    <s v="-"/>
    <s v="Both sexes"/>
    <s v="20"/>
    <s v="Leitrim"/>
    <s v="2011"/>
    <s v="2011"/>
    <s v="19"/>
    <s v="Galway"/>
    <s v="Number"/>
    <n v="496"/>
  </r>
  <r>
    <s v="E2038"/>
    <s v="Population Usually Resident and Present in the State 2011 to 2016"/>
    <s v="-"/>
    <s v="Both sexes"/>
    <s v="20"/>
    <s v="Leitrim"/>
    <s v="2011"/>
    <s v="2011"/>
    <s v="20"/>
    <s v="Leitrim"/>
    <s v="Number"/>
    <n v="15702"/>
  </r>
  <r>
    <s v="E2038"/>
    <s v="Population Usually Resident and Present in the State 2011 to 2016"/>
    <s v="-"/>
    <s v="Both sexes"/>
    <s v="20"/>
    <s v="Leitrim"/>
    <s v="2011"/>
    <s v="2011"/>
    <s v="21"/>
    <s v="Mayo"/>
    <s v="Number"/>
    <n v="293"/>
  </r>
  <r>
    <s v="E2038"/>
    <s v="Population Usually Resident and Present in the State 2011 to 2016"/>
    <s v="-"/>
    <s v="Both sexes"/>
    <s v="20"/>
    <s v="Leitrim"/>
    <s v="2011"/>
    <s v="2011"/>
    <s v="22"/>
    <s v="Roscommon"/>
    <s v="Number"/>
    <n v="899"/>
  </r>
  <r>
    <s v="E2038"/>
    <s v="Population Usually Resident and Present in the State 2011 to 2016"/>
    <s v="-"/>
    <s v="Both sexes"/>
    <s v="20"/>
    <s v="Leitrim"/>
    <s v="2011"/>
    <s v="2011"/>
    <s v="23"/>
    <s v="Sligo"/>
    <s v="Number"/>
    <n v="3079"/>
  </r>
  <r>
    <s v="E2038"/>
    <s v="Population Usually Resident and Present in the State 2011 to 2016"/>
    <s v="-"/>
    <s v="Both sexes"/>
    <s v="20"/>
    <s v="Leitrim"/>
    <s v="2011"/>
    <s v="2011"/>
    <s v="24"/>
    <s v="Cavan"/>
    <s v="Number"/>
    <n v="997"/>
  </r>
  <r>
    <s v="E2038"/>
    <s v="Population Usually Resident and Present in the State 2011 to 2016"/>
    <s v="-"/>
    <s v="Both sexes"/>
    <s v="20"/>
    <s v="Leitrim"/>
    <s v="2011"/>
    <s v="2011"/>
    <s v="25"/>
    <s v="Donegal"/>
    <s v="Number"/>
    <n v="620"/>
  </r>
  <r>
    <s v="E2038"/>
    <s v="Population Usually Resident and Present in the State 2011 to 2016"/>
    <s v="-"/>
    <s v="Both sexes"/>
    <s v="20"/>
    <s v="Leitrim"/>
    <s v="2011"/>
    <s v="2011"/>
    <s v="26"/>
    <s v="Monaghan"/>
    <s v="Number"/>
    <n v="90"/>
  </r>
  <r>
    <s v="E2038"/>
    <s v="Population Usually Resident and Present in the State 2011 to 2016"/>
    <s v="-"/>
    <s v="Both sexes"/>
    <s v="20"/>
    <s v="Leitrim"/>
    <s v="2016"/>
    <s v="2016"/>
    <s v="-"/>
    <s v="State"/>
    <s v="Number"/>
    <n v="26056"/>
  </r>
  <r>
    <s v="E2038"/>
    <s v="Population Usually Resident and Present in the State 2011 to 2016"/>
    <s v="-"/>
    <s v="Both sexes"/>
    <s v="20"/>
    <s v="Leitrim"/>
    <s v="2016"/>
    <s v="2016"/>
    <s v="01"/>
    <s v="Carlow"/>
    <s v="Number"/>
    <n v="23"/>
  </r>
  <r>
    <s v="E2038"/>
    <s v="Population Usually Resident and Present in the State 2011 to 2016"/>
    <s v="-"/>
    <s v="Both sexes"/>
    <s v="20"/>
    <s v="Leitrim"/>
    <s v="2016"/>
    <s v="2016"/>
    <s v="02"/>
    <s v="Dublin"/>
    <s v="Number"/>
    <n v="2047"/>
  </r>
  <r>
    <s v="E2038"/>
    <s v="Population Usually Resident and Present in the State 2011 to 2016"/>
    <s v="-"/>
    <s v="Both sexes"/>
    <s v="20"/>
    <s v="Leitrim"/>
    <s v="2016"/>
    <s v="2016"/>
    <s v="03"/>
    <s v="Kildare"/>
    <s v="Number"/>
    <n v="90"/>
  </r>
  <r>
    <s v="E2038"/>
    <s v="Population Usually Resident and Present in the State 2011 to 2016"/>
    <s v="-"/>
    <s v="Both sexes"/>
    <s v="20"/>
    <s v="Leitrim"/>
    <s v="2016"/>
    <s v="2016"/>
    <s v="04"/>
    <s v="Kilkenny"/>
    <s v="Number"/>
    <n v="33"/>
  </r>
  <r>
    <s v="E2038"/>
    <s v="Population Usually Resident and Present in the State 2011 to 2016"/>
    <s v="-"/>
    <s v="Both sexes"/>
    <s v="20"/>
    <s v="Leitrim"/>
    <s v="2016"/>
    <s v="2016"/>
    <s v="05"/>
    <s v="Laois"/>
    <s v="Number"/>
    <n v="53"/>
  </r>
  <r>
    <s v="E2038"/>
    <s v="Population Usually Resident and Present in the State 2011 to 2016"/>
    <s v="-"/>
    <s v="Both sexes"/>
    <s v="20"/>
    <s v="Leitrim"/>
    <s v="2016"/>
    <s v="2016"/>
    <s v="06"/>
    <s v="Longford"/>
    <s v="Number"/>
    <n v="489"/>
  </r>
  <r>
    <s v="E2038"/>
    <s v="Population Usually Resident and Present in the State 2011 to 2016"/>
    <s v="-"/>
    <s v="Both sexes"/>
    <s v="20"/>
    <s v="Leitrim"/>
    <s v="2016"/>
    <s v="2016"/>
    <s v="07"/>
    <s v="Louth"/>
    <s v="Number"/>
    <n v="132"/>
  </r>
  <r>
    <s v="E2038"/>
    <s v="Population Usually Resident and Present in the State 2011 to 2016"/>
    <s v="-"/>
    <s v="Both sexes"/>
    <s v="20"/>
    <s v="Leitrim"/>
    <s v="2016"/>
    <s v="2016"/>
    <s v="08"/>
    <s v="Meath"/>
    <s v="Number"/>
    <n v="116"/>
  </r>
  <r>
    <s v="E2038"/>
    <s v="Population Usually Resident and Present in the State 2011 to 2016"/>
    <s v="-"/>
    <s v="Both sexes"/>
    <s v="20"/>
    <s v="Leitrim"/>
    <s v="2016"/>
    <s v="2016"/>
    <s v="09"/>
    <s v="Offaly"/>
    <s v="Number"/>
    <n v="69"/>
  </r>
  <r>
    <s v="E2038"/>
    <s v="Population Usually Resident and Present in the State 2011 to 2016"/>
    <s v="-"/>
    <s v="Both sexes"/>
    <s v="20"/>
    <s v="Leitrim"/>
    <s v="2016"/>
    <s v="2016"/>
    <s v="10"/>
    <s v="Westmeath"/>
    <s v="Number"/>
    <n v="341"/>
  </r>
  <r>
    <s v="E2038"/>
    <s v="Population Usually Resident and Present in the State 2011 to 2016"/>
    <s v="-"/>
    <s v="Both sexes"/>
    <s v="20"/>
    <s v="Leitrim"/>
    <s v="2016"/>
    <s v="2016"/>
    <s v="11"/>
    <s v="Wexford"/>
    <s v="Number"/>
    <n v="45"/>
  </r>
  <r>
    <s v="E2038"/>
    <s v="Population Usually Resident and Present in the State 2011 to 2016"/>
    <s v="-"/>
    <s v="Both sexes"/>
    <s v="20"/>
    <s v="Leitrim"/>
    <s v="2016"/>
    <s v="2016"/>
    <s v="12"/>
    <s v="Wicklow"/>
    <s v="Number"/>
    <n v="53"/>
  </r>
  <r>
    <s v="E2038"/>
    <s v="Population Usually Resident and Present in the State 2011 to 2016"/>
    <s v="-"/>
    <s v="Both sexes"/>
    <s v="20"/>
    <s v="Leitrim"/>
    <s v="2016"/>
    <s v="2016"/>
    <s v="13"/>
    <s v="Clare"/>
    <s v="Number"/>
    <n v="60"/>
  </r>
  <r>
    <s v="E2038"/>
    <s v="Population Usually Resident and Present in the State 2011 to 2016"/>
    <s v="-"/>
    <s v="Both sexes"/>
    <s v="20"/>
    <s v="Leitrim"/>
    <s v="2016"/>
    <s v="2016"/>
    <s v="14"/>
    <s v="Cork"/>
    <s v="Number"/>
    <n v="149"/>
  </r>
  <r>
    <s v="E2038"/>
    <s v="Population Usually Resident and Present in the State 2011 to 2016"/>
    <s v="-"/>
    <s v="Both sexes"/>
    <s v="20"/>
    <s v="Leitrim"/>
    <s v="2016"/>
    <s v="2016"/>
    <s v="15"/>
    <s v="Kerry"/>
    <s v="Number"/>
    <n v="71"/>
  </r>
  <r>
    <s v="E2038"/>
    <s v="Population Usually Resident and Present in the State 2011 to 2016"/>
    <s v="-"/>
    <s v="Both sexes"/>
    <s v="20"/>
    <s v="Leitrim"/>
    <s v="2016"/>
    <s v="2016"/>
    <s v="16"/>
    <s v="Limerick"/>
    <s v="Number"/>
    <n v="109"/>
  </r>
  <r>
    <s v="E2038"/>
    <s v="Population Usually Resident and Present in the State 2011 to 2016"/>
    <s v="-"/>
    <s v="Both sexes"/>
    <s v="20"/>
    <s v="Leitrim"/>
    <s v="2016"/>
    <s v="2016"/>
    <s v="17"/>
    <s v="Tipperary"/>
    <s v="Number"/>
    <n v="100"/>
  </r>
  <r>
    <s v="E2038"/>
    <s v="Population Usually Resident and Present in the State 2011 to 2016"/>
    <s v="-"/>
    <s v="Both sexes"/>
    <s v="20"/>
    <s v="Leitrim"/>
    <s v="2016"/>
    <s v="2016"/>
    <s v="18"/>
    <s v="Waterford"/>
    <s v="Number"/>
    <n v="28"/>
  </r>
  <r>
    <s v="E2038"/>
    <s v="Population Usually Resident and Present in the State 2011 to 2016"/>
    <s v="-"/>
    <s v="Both sexes"/>
    <s v="20"/>
    <s v="Leitrim"/>
    <s v="2016"/>
    <s v="2016"/>
    <s v="19"/>
    <s v="Galway"/>
    <s v="Number"/>
    <n v="580"/>
  </r>
  <r>
    <s v="E2038"/>
    <s v="Population Usually Resident and Present in the State 2011 to 2016"/>
    <s v="-"/>
    <s v="Both sexes"/>
    <s v="20"/>
    <s v="Leitrim"/>
    <s v="2016"/>
    <s v="2016"/>
    <s v="20"/>
    <s v="Leitrim"/>
    <s v="Number"/>
    <n v="14289"/>
  </r>
  <r>
    <s v="E2038"/>
    <s v="Population Usually Resident and Present in the State 2011 to 2016"/>
    <s v="-"/>
    <s v="Both sexes"/>
    <s v="20"/>
    <s v="Leitrim"/>
    <s v="2016"/>
    <s v="2016"/>
    <s v="21"/>
    <s v="Mayo"/>
    <s v="Number"/>
    <n v="297"/>
  </r>
  <r>
    <s v="E2038"/>
    <s v="Population Usually Resident and Present in the State 2011 to 2016"/>
    <s v="-"/>
    <s v="Both sexes"/>
    <s v="20"/>
    <s v="Leitrim"/>
    <s v="2016"/>
    <s v="2016"/>
    <s v="22"/>
    <s v="Roscommon"/>
    <s v="Number"/>
    <n v="796"/>
  </r>
  <r>
    <s v="E2038"/>
    <s v="Population Usually Resident and Present in the State 2011 to 2016"/>
    <s v="-"/>
    <s v="Both sexes"/>
    <s v="20"/>
    <s v="Leitrim"/>
    <s v="2016"/>
    <s v="2016"/>
    <s v="23"/>
    <s v="Sligo"/>
    <s v="Number"/>
    <n v="4046"/>
  </r>
  <r>
    <s v="E2038"/>
    <s v="Population Usually Resident and Present in the State 2011 to 2016"/>
    <s v="-"/>
    <s v="Both sexes"/>
    <s v="20"/>
    <s v="Leitrim"/>
    <s v="2016"/>
    <s v="2016"/>
    <s v="24"/>
    <s v="Cavan"/>
    <s v="Number"/>
    <n v="1342"/>
  </r>
  <r>
    <s v="E2038"/>
    <s v="Population Usually Resident and Present in the State 2011 to 2016"/>
    <s v="-"/>
    <s v="Both sexes"/>
    <s v="20"/>
    <s v="Leitrim"/>
    <s v="2016"/>
    <s v="2016"/>
    <s v="25"/>
    <s v="Donegal"/>
    <s v="Number"/>
    <n v="597"/>
  </r>
  <r>
    <s v="E2038"/>
    <s v="Population Usually Resident and Present in the State 2011 to 2016"/>
    <s v="-"/>
    <s v="Both sexes"/>
    <s v="20"/>
    <s v="Leitrim"/>
    <s v="2016"/>
    <s v="2016"/>
    <s v="26"/>
    <s v="Monaghan"/>
    <s v="Number"/>
    <n v="101"/>
  </r>
  <r>
    <s v="E2038"/>
    <s v="Population Usually Resident and Present in the State 2011 to 2016"/>
    <s v="-"/>
    <s v="Both sexes"/>
    <s v="21"/>
    <s v="Mayo"/>
    <s v="2011"/>
    <s v="2011"/>
    <s v="-"/>
    <s v="State"/>
    <s v="Number"/>
    <n v="106654"/>
  </r>
  <r>
    <s v="E2038"/>
    <s v="Population Usually Resident and Present in the State 2011 to 2016"/>
    <s v="-"/>
    <s v="Both sexes"/>
    <s v="21"/>
    <s v="Mayo"/>
    <s v="2011"/>
    <s v="2011"/>
    <s v="01"/>
    <s v="Carlow"/>
    <s v="Number"/>
    <n v="96"/>
  </r>
  <r>
    <s v="E2038"/>
    <s v="Population Usually Resident and Present in the State 2011 to 2016"/>
    <s v="-"/>
    <s v="Both sexes"/>
    <s v="21"/>
    <s v="Mayo"/>
    <s v="2011"/>
    <s v="2011"/>
    <s v="02"/>
    <s v="Dublin"/>
    <s v="Number"/>
    <n v="4188"/>
  </r>
  <r>
    <s v="E2038"/>
    <s v="Population Usually Resident and Present in the State 2011 to 2016"/>
    <s v="-"/>
    <s v="Both sexes"/>
    <s v="21"/>
    <s v="Mayo"/>
    <s v="2011"/>
    <s v="2011"/>
    <s v="03"/>
    <s v="Kildare"/>
    <s v="Number"/>
    <n v="320"/>
  </r>
  <r>
    <s v="E2038"/>
    <s v="Population Usually Resident and Present in the State 2011 to 2016"/>
    <s v="-"/>
    <s v="Both sexes"/>
    <s v="21"/>
    <s v="Mayo"/>
    <s v="2011"/>
    <s v="2011"/>
    <s v="04"/>
    <s v="Kilkenny"/>
    <s v="Number"/>
    <n v="180"/>
  </r>
  <r>
    <s v="E2038"/>
    <s v="Population Usually Resident and Present in the State 2011 to 2016"/>
    <s v="-"/>
    <s v="Both sexes"/>
    <s v="21"/>
    <s v="Mayo"/>
    <s v="2011"/>
    <s v="2011"/>
    <s v="05"/>
    <s v="Laois"/>
    <s v="Number"/>
    <n v="141"/>
  </r>
  <r>
    <s v="E2038"/>
    <s v="Population Usually Resident and Present in the State 2011 to 2016"/>
    <s v="-"/>
    <s v="Both sexes"/>
    <s v="21"/>
    <s v="Mayo"/>
    <s v="2011"/>
    <s v="2011"/>
    <s v="06"/>
    <s v="Longford"/>
    <s v="Number"/>
    <n v="189"/>
  </r>
  <r>
    <s v="E2038"/>
    <s v="Population Usually Resident and Present in the State 2011 to 2016"/>
    <s v="-"/>
    <s v="Both sexes"/>
    <s v="21"/>
    <s v="Mayo"/>
    <s v="2011"/>
    <s v="2011"/>
    <s v="07"/>
    <s v="Louth"/>
    <s v="Number"/>
    <n v="248"/>
  </r>
  <r>
    <s v="E2038"/>
    <s v="Population Usually Resident and Present in the State 2011 to 2016"/>
    <s v="-"/>
    <s v="Both sexes"/>
    <s v="21"/>
    <s v="Mayo"/>
    <s v="2011"/>
    <s v="2011"/>
    <s v="08"/>
    <s v="Meath"/>
    <s v="Number"/>
    <n v="256"/>
  </r>
  <r>
    <s v="E2038"/>
    <s v="Population Usually Resident and Present in the State 2011 to 2016"/>
    <s v="-"/>
    <s v="Both sexes"/>
    <s v="21"/>
    <s v="Mayo"/>
    <s v="2011"/>
    <s v="2011"/>
    <s v="09"/>
    <s v="Offaly"/>
    <s v="Number"/>
    <n v="209"/>
  </r>
  <r>
    <s v="E2038"/>
    <s v="Population Usually Resident and Present in the State 2011 to 2016"/>
    <s v="-"/>
    <s v="Both sexes"/>
    <s v="21"/>
    <s v="Mayo"/>
    <s v="2011"/>
    <s v="2011"/>
    <s v="10"/>
    <s v="Westmeath"/>
    <s v="Number"/>
    <n v="325"/>
  </r>
  <r>
    <s v="E2038"/>
    <s v="Population Usually Resident and Present in the State 2011 to 2016"/>
    <s v="-"/>
    <s v="Both sexes"/>
    <s v="21"/>
    <s v="Mayo"/>
    <s v="2011"/>
    <s v="2011"/>
    <s v="11"/>
    <s v="Wexford"/>
    <s v="Number"/>
    <n v="184"/>
  </r>
  <r>
    <s v="E2038"/>
    <s v="Population Usually Resident and Present in the State 2011 to 2016"/>
    <s v="-"/>
    <s v="Both sexes"/>
    <s v="21"/>
    <s v="Mayo"/>
    <s v="2011"/>
    <s v="2011"/>
    <s v="12"/>
    <s v="Wicklow"/>
    <s v="Number"/>
    <n v="173"/>
  </r>
  <r>
    <s v="E2038"/>
    <s v="Population Usually Resident and Present in the State 2011 to 2016"/>
    <s v="-"/>
    <s v="Both sexes"/>
    <s v="21"/>
    <s v="Mayo"/>
    <s v="2011"/>
    <s v="2011"/>
    <s v="13"/>
    <s v="Clare"/>
    <s v="Number"/>
    <n v="355"/>
  </r>
  <r>
    <s v="E2038"/>
    <s v="Population Usually Resident and Present in the State 2011 to 2016"/>
    <s v="-"/>
    <s v="Both sexes"/>
    <s v="21"/>
    <s v="Mayo"/>
    <s v="2011"/>
    <s v="2011"/>
    <s v="14"/>
    <s v="Cork"/>
    <s v="Number"/>
    <n v="671"/>
  </r>
  <r>
    <s v="E2038"/>
    <s v="Population Usually Resident and Present in the State 2011 to 2016"/>
    <s v="-"/>
    <s v="Both sexes"/>
    <s v="21"/>
    <s v="Mayo"/>
    <s v="2011"/>
    <s v="2011"/>
    <s v="15"/>
    <s v="Kerry"/>
    <s v="Number"/>
    <n v="342"/>
  </r>
  <r>
    <s v="E2038"/>
    <s v="Population Usually Resident and Present in the State 2011 to 2016"/>
    <s v="-"/>
    <s v="Both sexes"/>
    <s v="21"/>
    <s v="Mayo"/>
    <s v="2011"/>
    <s v="2011"/>
    <s v="16"/>
    <s v="Limerick"/>
    <s v="Number"/>
    <n v="483"/>
  </r>
  <r>
    <s v="E2038"/>
    <s v="Population Usually Resident and Present in the State 2011 to 2016"/>
    <s v="-"/>
    <s v="Both sexes"/>
    <s v="21"/>
    <s v="Mayo"/>
    <s v="2011"/>
    <s v="2011"/>
    <s v="17"/>
    <s v="Tipperary"/>
    <s v="Number"/>
    <n v="374"/>
  </r>
  <r>
    <s v="E2038"/>
    <s v="Population Usually Resident and Present in the State 2011 to 2016"/>
    <s v="-"/>
    <s v="Both sexes"/>
    <s v="21"/>
    <s v="Mayo"/>
    <s v="2011"/>
    <s v="2011"/>
    <s v="18"/>
    <s v="Waterford"/>
    <s v="Number"/>
    <n v="153"/>
  </r>
  <r>
    <s v="E2038"/>
    <s v="Population Usually Resident and Present in the State 2011 to 2016"/>
    <s v="-"/>
    <s v="Both sexes"/>
    <s v="21"/>
    <s v="Mayo"/>
    <s v="2011"/>
    <s v="2011"/>
    <s v="19"/>
    <s v="Galway"/>
    <s v="Number"/>
    <n v="5565"/>
  </r>
  <r>
    <s v="E2038"/>
    <s v="Population Usually Resident and Present in the State 2011 to 2016"/>
    <s v="-"/>
    <s v="Both sexes"/>
    <s v="21"/>
    <s v="Mayo"/>
    <s v="2011"/>
    <s v="2011"/>
    <s v="20"/>
    <s v="Leitrim"/>
    <s v="Number"/>
    <n v="221"/>
  </r>
  <r>
    <s v="E2038"/>
    <s v="Population Usually Resident and Present in the State 2011 to 2016"/>
    <s v="-"/>
    <s v="Both sexes"/>
    <s v="21"/>
    <s v="Mayo"/>
    <s v="2011"/>
    <s v="2011"/>
    <s v="21"/>
    <s v="Mayo"/>
    <s v="Number"/>
    <n v="87646"/>
  </r>
  <r>
    <s v="E2038"/>
    <s v="Population Usually Resident and Present in the State 2011 to 2016"/>
    <s v="-"/>
    <s v="Both sexes"/>
    <s v="21"/>
    <s v="Mayo"/>
    <s v="2011"/>
    <s v="2011"/>
    <s v="22"/>
    <s v="Roscommon"/>
    <s v="Number"/>
    <n v="1023"/>
  </r>
  <r>
    <s v="E2038"/>
    <s v="Population Usually Resident and Present in the State 2011 to 2016"/>
    <s v="-"/>
    <s v="Both sexes"/>
    <s v="21"/>
    <s v="Mayo"/>
    <s v="2011"/>
    <s v="2011"/>
    <s v="23"/>
    <s v="Sligo"/>
    <s v="Number"/>
    <n v="2212"/>
  </r>
  <r>
    <s v="E2038"/>
    <s v="Population Usually Resident and Present in the State 2011 to 2016"/>
    <s v="-"/>
    <s v="Both sexes"/>
    <s v="21"/>
    <s v="Mayo"/>
    <s v="2011"/>
    <s v="2011"/>
    <s v="24"/>
    <s v="Cavan"/>
    <s v="Number"/>
    <n v="246"/>
  </r>
  <r>
    <s v="E2038"/>
    <s v="Population Usually Resident and Present in the State 2011 to 2016"/>
    <s v="-"/>
    <s v="Both sexes"/>
    <s v="21"/>
    <s v="Mayo"/>
    <s v="2011"/>
    <s v="2011"/>
    <s v="25"/>
    <s v="Donegal"/>
    <s v="Number"/>
    <n v="697"/>
  </r>
  <r>
    <s v="E2038"/>
    <s v="Population Usually Resident and Present in the State 2011 to 2016"/>
    <s v="-"/>
    <s v="Both sexes"/>
    <s v="21"/>
    <s v="Mayo"/>
    <s v="2011"/>
    <s v="2011"/>
    <s v="26"/>
    <s v="Monaghan"/>
    <s v="Number"/>
    <n v="157"/>
  </r>
  <r>
    <s v="E2038"/>
    <s v="Population Usually Resident and Present in the State 2011 to 2016"/>
    <s v="-"/>
    <s v="Both sexes"/>
    <s v="21"/>
    <s v="Mayo"/>
    <s v="2016"/>
    <s v="2016"/>
    <s v="-"/>
    <s v="State"/>
    <s v="Number"/>
    <n v="106434"/>
  </r>
  <r>
    <s v="E2038"/>
    <s v="Population Usually Resident and Present in the State 2011 to 2016"/>
    <s v="-"/>
    <s v="Both sexes"/>
    <s v="21"/>
    <s v="Mayo"/>
    <s v="2016"/>
    <s v="2016"/>
    <s v="01"/>
    <s v="Carlow"/>
    <s v="Number"/>
    <n v="92"/>
  </r>
  <r>
    <s v="E2038"/>
    <s v="Population Usually Resident and Present in the State 2011 to 2016"/>
    <s v="-"/>
    <s v="Both sexes"/>
    <s v="21"/>
    <s v="Mayo"/>
    <s v="2016"/>
    <s v="2016"/>
    <s v="02"/>
    <s v="Dublin"/>
    <s v="Number"/>
    <n v="4335"/>
  </r>
  <r>
    <s v="E2038"/>
    <s v="Population Usually Resident and Present in the State 2011 to 2016"/>
    <s v="-"/>
    <s v="Both sexes"/>
    <s v="21"/>
    <s v="Mayo"/>
    <s v="2016"/>
    <s v="2016"/>
    <s v="03"/>
    <s v="Kildare"/>
    <s v="Number"/>
    <n v="325"/>
  </r>
  <r>
    <s v="E2038"/>
    <s v="Population Usually Resident and Present in the State 2011 to 2016"/>
    <s v="-"/>
    <s v="Both sexes"/>
    <s v="21"/>
    <s v="Mayo"/>
    <s v="2016"/>
    <s v="2016"/>
    <s v="04"/>
    <s v="Kilkenny"/>
    <s v="Number"/>
    <n v="176"/>
  </r>
  <r>
    <s v="E2038"/>
    <s v="Population Usually Resident and Present in the State 2011 to 2016"/>
    <s v="-"/>
    <s v="Both sexes"/>
    <s v="21"/>
    <s v="Mayo"/>
    <s v="2016"/>
    <s v="2016"/>
    <s v="05"/>
    <s v="Laois"/>
    <s v="Number"/>
    <n v="146"/>
  </r>
  <r>
    <s v="E2038"/>
    <s v="Population Usually Resident and Present in the State 2011 to 2016"/>
    <s v="-"/>
    <s v="Both sexes"/>
    <s v="21"/>
    <s v="Mayo"/>
    <s v="2016"/>
    <s v="2016"/>
    <s v="06"/>
    <s v="Longford"/>
    <s v="Number"/>
    <n v="188"/>
  </r>
  <r>
    <s v="E2038"/>
    <s v="Population Usually Resident and Present in the State 2011 to 2016"/>
    <s v="-"/>
    <s v="Both sexes"/>
    <s v="21"/>
    <s v="Mayo"/>
    <s v="2016"/>
    <s v="2016"/>
    <s v="07"/>
    <s v="Louth"/>
    <s v="Number"/>
    <n v="258"/>
  </r>
  <r>
    <s v="E2038"/>
    <s v="Population Usually Resident and Present in the State 2011 to 2016"/>
    <s v="-"/>
    <s v="Both sexes"/>
    <s v="21"/>
    <s v="Mayo"/>
    <s v="2016"/>
    <s v="2016"/>
    <s v="08"/>
    <s v="Meath"/>
    <s v="Number"/>
    <n v="236"/>
  </r>
  <r>
    <s v="E2038"/>
    <s v="Population Usually Resident and Present in the State 2011 to 2016"/>
    <s v="-"/>
    <s v="Both sexes"/>
    <s v="21"/>
    <s v="Mayo"/>
    <s v="2016"/>
    <s v="2016"/>
    <s v="09"/>
    <s v="Offaly"/>
    <s v="Number"/>
    <n v="214"/>
  </r>
  <r>
    <s v="E2038"/>
    <s v="Population Usually Resident and Present in the State 2011 to 2016"/>
    <s v="-"/>
    <s v="Both sexes"/>
    <s v="21"/>
    <s v="Mayo"/>
    <s v="2016"/>
    <s v="2016"/>
    <s v="10"/>
    <s v="Westmeath"/>
    <s v="Number"/>
    <n v="332"/>
  </r>
  <r>
    <s v="E2038"/>
    <s v="Population Usually Resident and Present in the State 2011 to 2016"/>
    <s v="-"/>
    <s v="Both sexes"/>
    <s v="21"/>
    <s v="Mayo"/>
    <s v="2016"/>
    <s v="2016"/>
    <s v="11"/>
    <s v="Wexford"/>
    <s v="Number"/>
    <n v="186"/>
  </r>
  <r>
    <s v="E2038"/>
    <s v="Population Usually Resident and Present in the State 2011 to 2016"/>
    <s v="-"/>
    <s v="Both sexes"/>
    <s v="21"/>
    <s v="Mayo"/>
    <s v="2016"/>
    <s v="2016"/>
    <s v="12"/>
    <s v="Wicklow"/>
    <s v="Number"/>
    <n v="156"/>
  </r>
  <r>
    <s v="E2038"/>
    <s v="Population Usually Resident and Present in the State 2011 to 2016"/>
    <s v="-"/>
    <s v="Both sexes"/>
    <s v="21"/>
    <s v="Mayo"/>
    <s v="2016"/>
    <s v="2016"/>
    <s v="13"/>
    <s v="Clare"/>
    <s v="Number"/>
    <n v="343"/>
  </r>
  <r>
    <s v="E2038"/>
    <s v="Population Usually Resident and Present in the State 2011 to 2016"/>
    <s v="-"/>
    <s v="Both sexes"/>
    <s v="21"/>
    <s v="Mayo"/>
    <s v="2016"/>
    <s v="2016"/>
    <s v="14"/>
    <s v="Cork"/>
    <s v="Number"/>
    <n v="657"/>
  </r>
  <r>
    <s v="E2038"/>
    <s v="Population Usually Resident and Present in the State 2011 to 2016"/>
    <s v="-"/>
    <s v="Both sexes"/>
    <s v="21"/>
    <s v="Mayo"/>
    <s v="2016"/>
    <s v="2016"/>
    <s v="15"/>
    <s v="Kerry"/>
    <s v="Number"/>
    <n v="320"/>
  </r>
  <r>
    <s v="E2038"/>
    <s v="Population Usually Resident and Present in the State 2011 to 2016"/>
    <s v="-"/>
    <s v="Both sexes"/>
    <s v="21"/>
    <s v="Mayo"/>
    <s v="2016"/>
    <s v="2016"/>
    <s v="16"/>
    <s v="Limerick"/>
    <s v="Number"/>
    <n v="520"/>
  </r>
  <r>
    <s v="E2038"/>
    <s v="Population Usually Resident and Present in the State 2011 to 2016"/>
    <s v="-"/>
    <s v="Both sexes"/>
    <s v="21"/>
    <s v="Mayo"/>
    <s v="2016"/>
    <s v="2016"/>
    <s v="17"/>
    <s v="Tipperary"/>
    <s v="Number"/>
    <n v="430"/>
  </r>
  <r>
    <s v="E2038"/>
    <s v="Population Usually Resident and Present in the State 2011 to 2016"/>
    <s v="-"/>
    <s v="Both sexes"/>
    <s v="21"/>
    <s v="Mayo"/>
    <s v="2016"/>
    <s v="2016"/>
    <s v="18"/>
    <s v="Waterford"/>
    <s v="Number"/>
    <n v="149"/>
  </r>
  <r>
    <s v="E2038"/>
    <s v="Population Usually Resident and Present in the State 2011 to 2016"/>
    <s v="-"/>
    <s v="Both sexes"/>
    <s v="21"/>
    <s v="Mayo"/>
    <s v="2016"/>
    <s v="2016"/>
    <s v="19"/>
    <s v="Galway"/>
    <s v="Number"/>
    <n v="5807"/>
  </r>
  <r>
    <s v="E2038"/>
    <s v="Population Usually Resident and Present in the State 2011 to 2016"/>
    <s v="-"/>
    <s v="Both sexes"/>
    <s v="21"/>
    <s v="Mayo"/>
    <s v="2016"/>
    <s v="2016"/>
    <s v="20"/>
    <s v="Leitrim"/>
    <s v="Number"/>
    <n v="213"/>
  </r>
  <r>
    <s v="E2038"/>
    <s v="Population Usually Resident and Present in the State 2011 to 2016"/>
    <s v="-"/>
    <s v="Both sexes"/>
    <s v="21"/>
    <s v="Mayo"/>
    <s v="2016"/>
    <s v="2016"/>
    <s v="21"/>
    <s v="Mayo"/>
    <s v="Number"/>
    <n v="87031"/>
  </r>
  <r>
    <s v="E2038"/>
    <s v="Population Usually Resident and Present in the State 2011 to 2016"/>
    <s v="-"/>
    <s v="Both sexes"/>
    <s v="21"/>
    <s v="Mayo"/>
    <s v="2016"/>
    <s v="2016"/>
    <s v="22"/>
    <s v="Roscommon"/>
    <s v="Number"/>
    <n v="974"/>
  </r>
  <r>
    <s v="E2038"/>
    <s v="Population Usually Resident and Present in the State 2011 to 2016"/>
    <s v="-"/>
    <s v="Both sexes"/>
    <s v="21"/>
    <s v="Mayo"/>
    <s v="2016"/>
    <s v="2016"/>
    <s v="23"/>
    <s v="Sligo"/>
    <s v="Number"/>
    <n v="2243"/>
  </r>
  <r>
    <s v="E2038"/>
    <s v="Population Usually Resident and Present in the State 2011 to 2016"/>
    <s v="-"/>
    <s v="Both sexes"/>
    <s v="21"/>
    <s v="Mayo"/>
    <s v="2016"/>
    <s v="2016"/>
    <s v="24"/>
    <s v="Cavan"/>
    <s v="Number"/>
    <n v="264"/>
  </r>
  <r>
    <s v="E2038"/>
    <s v="Population Usually Resident and Present in the State 2011 to 2016"/>
    <s v="-"/>
    <s v="Both sexes"/>
    <s v="21"/>
    <s v="Mayo"/>
    <s v="2016"/>
    <s v="2016"/>
    <s v="25"/>
    <s v="Donegal"/>
    <s v="Number"/>
    <n v="672"/>
  </r>
  <r>
    <s v="E2038"/>
    <s v="Population Usually Resident and Present in the State 2011 to 2016"/>
    <s v="-"/>
    <s v="Both sexes"/>
    <s v="21"/>
    <s v="Mayo"/>
    <s v="2016"/>
    <s v="2016"/>
    <s v="26"/>
    <s v="Monaghan"/>
    <s v="Number"/>
    <n v="167"/>
  </r>
  <r>
    <s v="E2038"/>
    <s v="Population Usually Resident and Present in the State 2011 to 2016"/>
    <s v="-"/>
    <s v="Both sexes"/>
    <s v="22"/>
    <s v="Roscommon"/>
    <s v="2011"/>
    <s v="2011"/>
    <s v="-"/>
    <s v="State"/>
    <s v="Number"/>
    <n v="53655"/>
  </r>
  <r>
    <s v="E2038"/>
    <s v="Population Usually Resident and Present in the State 2011 to 2016"/>
    <s v="-"/>
    <s v="Both sexes"/>
    <s v="22"/>
    <s v="Roscommon"/>
    <s v="2011"/>
    <s v="2011"/>
    <s v="01"/>
    <s v="Carlow"/>
    <s v="Number"/>
    <n v="70"/>
  </r>
  <r>
    <s v="E2038"/>
    <s v="Population Usually Resident and Present in the State 2011 to 2016"/>
    <s v="-"/>
    <s v="Both sexes"/>
    <s v="22"/>
    <s v="Roscommon"/>
    <s v="2011"/>
    <s v="2011"/>
    <s v="02"/>
    <s v="Dublin"/>
    <s v="Number"/>
    <n v="3278"/>
  </r>
  <r>
    <s v="E2038"/>
    <s v="Population Usually Resident and Present in the State 2011 to 2016"/>
    <s v="-"/>
    <s v="Both sexes"/>
    <s v="22"/>
    <s v="Roscommon"/>
    <s v="2011"/>
    <s v="2011"/>
    <s v="03"/>
    <s v="Kildare"/>
    <s v="Number"/>
    <n v="267"/>
  </r>
  <r>
    <s v="E2038"/>
    <s v="Population Usually Resident and Present in the State 2011 to 2016"/>
    <s v="-"/>
    <s v="Both sexes"/>
    <s v="22"/>
    <s v="Roscommon"/>
    <s v="2011"/>
    <s v="2011"/>
    <s v="04"/>
    <s v="Kilkenny"/>
    <s v="Number"/>
    <n v="110"/>
  </r>
  <r>
    <s v="E2038"/>
    <s v="Population Usually Resident and Present in the State 2011 to 2016"/>
    <s v="-"/>
    <s v="Both sexes"/>
    <s v="22"/>
    <s v="Roscommon"/>
    <s v="2011"/>
    <s v="2011"/>
    <s v="05"/>
    <s v="Laois"/>
    <s v="Number"/>
    <n v="148"/>
  </r>
  <r>
    <s v="E2038"/>
    <s v="Population Usually Resident and Present in the State 2011 to 2016"/>
    <s v="-"/>
    <s v="Both sexes"/>
    <s v="22"/>
    <s v="Roscommon"/>
    <s v="2011"/>
    <s v="2011"/>
    <s v="06"/>
    <s v="Longford"/>
    <s v="Number"/>
    <n v="762"/>
  </r>
  <r>
    <s v="E2038"/>
    <s v="Population Usually Resident and Present in the State 2011 to 2016"/>
    <s v="-"/>
    <s v="Both sexes"/>
    <s v="22"/>
    <s v="Roscommon"/>
    <s v="2011"/>
    <s v="2011"/>
    <s v="07"/>
    <s v="Louth"/>
    <s v="Number"/>
    <n v="161"/>
  </r>
  <r>
    <s v="E2038"/>
    <s v="Population Usually Resident and Present in the State 2011 to 2016"/>
    <s v="-"/>
    <s v="Both sexes"/>
    <s v="22"/>
    <s v="Roscommon"/>
    <s v="2011"/>
    <s v="2011"/>
    <s v="08"/>
    <s v="Meath"/>
    <s v="Number"/>
    <n v="183"/>
  </r>
  <r>
    <s v="E2038"/>
    <s v="Population Usually Resident and Present in the State 2011 to 2016"/>
    <s v="-"/>
    <s v="Both sexes"/>
    <s v="22"/>
    <s v="Roscommon"/>
    <s v="2011"/>
    <s v="2011"/>
    <s v="09"/>
    <s v="Offaly"/>
    <s v="Number"/>
    <n v="407"/>
  </r>
  <r>
    <s v="E2038"/>
    <s v="Population Usually Resident and Present in the State 2011 to 2016"/>
    <s v="-"/>
    <s v="Both sexes"/>
    <s v="22"/>
    <s v="Roscommon"/>
    <s v="2011"/>
    <s v="2011"/>
    <s v="10"/>
    <s v="Westmeath"/>
    <s v="Number"/>
    <n v="3164"/>
  </r>
  <r>
    <s v="E2038"/>
    <s v="Population Usually Resident and Present in the State 2011 to 2016"/>
    <s v="-"/>
    <s v="Both sexes"/>
    <s v="22"/>
    <s v="Roscommon"/>
    <s v="2011"/>
    <s v="2011"/>
    <s v="11"/>
    <s v="Wexford"/>
    <s v="Number"/>
    <n v="109"/>
  </r>
  <r>
    <s v="E2038"/>
    <s v="Population Usually Resident and Present in the State 2011 to 2016"/>
    <s v="-"/>
    <s v="Both sexes"/>
    <s v="22"/>
    <s v="Roscommon"/>
    <s v="2011"/>
    <s v="2011"/>
    <s v="12"/>
    <s v="Wicklow"/>
    <s v="Number"/>
    <n v="123"/>
  </r>
  <r>
    <s v="E2038"/>
    <s v="Population Usually Resident and Present in the State 2011 to 2016"/>
    <s v="-"/>
    <s v="Both sexes"/>
    <s v="22"/>
    <s v="Roscommon"/>
    <s v="2011"/>
    <s v="2011"/>
    <s v="13"/>
    <s v="Clare"/>
    <s v="Number"/>
    <n v="166"/>
  </r>
  <r>
    <s v="E2038"/>
    <s v="Population Usually Resident and Present in the State 2011 to 2016"/>
    <s v="-"/>
    <s v="Both sexes"/>
    <s v="22"/>
    <s v="Roscommon"/>
    <s v="2011"/>
    <s v="2011"/>
    <s v="14"/>
    <s v="Cork"/>
    <s v="Number"/>
    <n v="348"/>
  </r>
  <r>
    <s v="E2038"/>
    <s v="Population Usually Resident and Present in the State 2011 to 2016"/>
    <s v="-"/>
    <s v="Both sexes"/>
    <s v="22"/>
    <s v="Roscommon"/>
    <s v="2011"/>
    <s v="2011"/>
    <s v="15"/>
    <s v="Kerry"/>
    <s v="Number"/>
    <n v="188"/>
  </r>
  <r>
    <s v="E2038"/>
    <s v="Population Usually Resident and Present in the State 2011 to 2016"/>
    <s v="-"/>
    <s v="Both sexes"/>
    <s v="22"/>
    <s v="Roscommon"/>
    <s v="2011"/>
    <s v="2011"/>
    <s v="16"/>
    <s v="Limerick"/>
    <s v="Number"/>
    <n v="298"/>
  </r>
  <r>
    <s v="E2038"/>
    <s v="Population Usually Resident and Present in the State 2011 to 2016"/>
    <s v="-"/>
    <s v="Both sexes"/>
    <s v="22"/>
    <s v="Roscommon"/>
    <s v="2011"/>
    <s v="2011"/>
    <s v="17"/>
    <s v="Tipperary"/>
    <s v="Number"/>
    <n v="260"/>
  </r>
  <r>
    <s v="E2038"/>
    <s v="Population Usually Resident and Present in the State 2011 to 2016"/>
    <s v="-"/>
    <s v="Both sexes"/>
    <s v="22"/>
    <s v="Roscommon"/>
    <s v="2011"/>
    <s v="2011"/>
    <s v="18"/>
    <s v="Waterford"/>
    <s v="Number"/>
    <n v="104"/>
  </r>
  <r>
    <s v="E2038"/>
    <s v="Population Usually Resident and Present in the State 2011 to 2016"/>
    <s v="-"/>
    <s v="Both sexes"/>
    <s v="22"/>
    <s v="Roscommon"/>
    <s v="2011"/>
    <s v="2011"/>
    <s v="19"/>
    <s v="Galway"/>
    <s v="Number"/>
    <n v="7577"/>
  </r>
  <r>
    <s v="E2038"/>
    <s v="Population Usually Resident and Present in the State 2011 to 2016"/>
    <s v="-"/>
    <s v="Both sexes"/>
    <s v="22"/>
    <s v="Roscommon"/>
    <s v="2011"/>
    <s v="2011"/>
    <s v="20"/>
    <s v="Leitrim"/>
    <s v="Number"/>
    <n v="801"/>
  </r>
  <r>
    <s v="E2038"/>
    <s v="Population Usually Resident and Present in the State 2011 to 2016"/>
    <s v="-"/>
    <s v="Both sexes"/>
    <s v="22"/>
    <s v="Roscommon"/>
    <s v="2011"/>
    <s v="2011"/>
    <s v="21"/>
    <s v="Mayo"/>
    <s v="Number"/>
    <n v="1818"/>
  </r>
  <r>
    <s v="E2038"/>
    <s v="Population Usually Resident and Present in the State 2011 to 2016"/>
    <s v="-"/>
    <s v="Both sexes"/>
    <s v="22"/>
    <s v="Roscommon"/>
    <s v="2011"/>
    <s v="2011"/>
    <s v="22"/>
    <s v="Roscommon"/>
    <s v="Number"/>
    <n v="30670"/>
  </r>
  <r>
    <s v="E2038"/>
    <s v="Population Usually Resident and Present in the State 2011 to 2016"/>
    <s v="-"/>
    <s v="Both sexes"/>
    <s v="22"/>
    <s v="Roscommon"/>
    <s v="2011"/>
    <s v="2011"/>
    <s v="23"/>
    <s v="Sligo"/>
    <s v="Number"/>
    <n v="2029"/>
  </r>
  <r>
    <s v="E2038"/>
    <s v="Population Usually Resident and Present in the State 2011 to 2016"/>
    <s v="-"/>
    <s v="Both sexes"/>
    <s v="22"/>
    <s v="Roscommon"/>
    <s v="2011"/>
    <s v="2011"/>
    <s v="24"/>
    <s v="Cavan"/>
    <s v="Number"/>
    <n v="245"/>
  </r>
  <r>
    <s v="E2038"/>
    <s v="Population Usually Resident and Present in the State 2011 to 2016"/>
    <s v="-"/>
    <s v="Both sexes"/>
    <s v="22"/>
    <s v="Roscommon"/>
    <s v="2011"/>
    <s v="2011"/>
    <s v="25"/>
    <s v="Donegal"/>
    <s v="Number"/>
    <n v="273"/>
  </r>
  <r>
    <s v="E2038"/>
    <s v="Population Usually Resident and Present in the State 2011 to 2016"/>
    <s v="-"/>
    <s v="Both sexes"/>
    <s v="22"/>
    <s v="Roscommon"/>
    <s v="2011"/>
    <s v="2011"/>
    <s v="26"/>
    <s v="Monaghan"/>
    <s v="Number"/>
    <n v="96"/>
  </r>
  <r>
    <s v="E2038"/>
    <s v="Population Usually Resident and Present in the State 2011 to 2016"/>
    <s v="-"/>
    <s v="Both sexes"/>
    <s v="22"/>
    <s v="Roscommon"/>
    <s v="2016"/>
    <s v="2016"/>
    <s v="-"/>
    <s v="State"/>
    <s v="Number"/>
    <n v="53958"/>
  </r>
  <r>
    <s v="E2038"/>
    <s v="Population Usually Resident and Present in the State 2011 to 2016"/>
    <s v="-"/>
    <s v="Both sexes"/>
    <s v="22"/>
    <s v="Roscommon"/>
    <s v="2016"/>
    <s v="2016"/>
    <s v="01"/>
    <s v="Carlow"/>
    <s v="Number"/>
    <n v="64"/>
  </r>
  <r>
    <s v="E2038"/>
    <s v="Population Usually Resident and Present in the State 2011 to 2016"/>
    <s v="-"/>
    <s v="Both sexes"/>
    <s v="22"/>
    <s v="Roscommon"/>
    <s v="2016"/>
    <s v="2016"/>
    <s v="02"/>
    <s v="Dublin"/>
    <s v="Number"/>
    <n v="3288"/>
  </r>
  <r>
    <s v="E2038"/>
    <s v="Population Usually Resident and Present in the State 2011 to 2016"/>
    <s v="-"/>
    <s v="Both sexes"/>
    <s v="22"/>
    <s v="Roscommon"/>
    <s v="2016"/>
    <s v="2016"/>
    <s v="03"/>
    <s v="Kildare"/>
    <s v="Number"/>
    <n v="223"/>
  </r>
  <r>
    <s v="E2038"/>
    <s v="Population Usually Resident and Present in the State 2011 to 2016"/>
    <s v="-"/>
    <s v="Both sexes"/>
    <s v="22"/>
    <s v="Roscommon"/>
    <s v="2016"/>
    <s v="2016"/>
    <s v="04"/>
    <s v="Kilkenny"/>
    <s v="Number"/>
    <n v="114"/>
  </r>
  <r>
    <s v="E2038"/>
    <s v="Population Usually Resident and Present in the State 2011 to 2016"/>
    <s v="-"/>
    <s v="Both sexes"/>
    <s v="22"/>
    <s v="Roscommon"/>
    <s v="2016"/>
    <s v="2016"/>
    <s v="05"/>
    <s v="Laois"/>
    <s v="Number"/>
    <n v="148"/>
  </r>
  <r>
    <s v="E2038"/>
    <s v="Population Usually Resident and Present in the State 2011 to 2016"/>
    <s v="-"/>
    <s v="Both sexes"/>
    <s v="22"/>
    <s v="Roscommon"/>
    <s v="2016"/>
    <s v="2016"/>
    <s v="06"/>
    <s v="Longford"/>
    <s v="Number"/>
    <n v="740"/>
  </r>
  <r>
    <s v="E2038"/>
    <s v="Population Usually Resident and Present in the State 2011 to 2016"/>
    <s v="-"/>
    <s v="Both sexes"/>
    <s v="22"/>
    <s v="Roscommon"/>
    <s v="2016"/>
    <s v="2016"/>
    <s v="07"/>
    <s v="Louth"/>
    <s v="Number"/>
    <n v="174"/>
  </r>
  <r>
    <s v="E2038"/>
    <s v="Population Usually Resident and Present in the State 2011 to 2016"/>
    <s v="-"/>
    <s v="Both sexes"/>
    <s v="22"/>
    <s v="Roscommon"/>
    <s v="2016"/>
    <s v="2016"/>
    <s v="08"/>
    <s v="Meath"/>
    <s v="Number"/>
    <n v="143"/>
  </r>
  <r>
    <s v="E2038"/>
    <s v="Population Usually Resident and Present in the State 2011 to 2016"/>
    <s v="-"/>
    <s v="Both sexes"/>
    <s v="22"/>
    <s v="Roscommon"/>
    <s v="2016"/>
    <s v="2016"/>
    <s v="09"/>
    <s v="Offaly"/>
    <s v="Number"/>
    <n v="372"/>
  </r>
  <r>
    <s v="E2038"/>
    <s v="Population Usually Resident and Present in the State 2011 to 2016"/>
    <s v="-"/>
    <s v="Both sexes"/>
    <s v="22"/>
    <s v="Roscommon"/>
    <s v="2016"/>
    <s v="2016"/>
    <s v="10"/>
    <s v="Westmeath"/>
    <s v="Number"/>
    <n v="3125"/>
  </r>
  <r>
    <s v="E2038"/>
    <s v="Population Usually Resident and Present in the State 2011 to 2016"/>
    <s v="-"/>
    <s v="Both sexes"/>
    <s v="22"/>
    <s v="Roscommon"/>
    <s v="2016"/>
    <s v="2016"/>
    <s v="11"/>
    <s v="Wexford"/>
    <s v="Number"/>
    <n v="105"/>
  </r>
  <r>
    <s v="E2038"/>
    <s v="Population Usually Resident and Present in the State 2011 to 2016"/>
    <s v="-"/>
    <s v="Both sexes"/>
    <s v="22"/>
    <s v="Roscommon"/>
    <s v="2016"/>
    <s v="2016"/>
    <s v="12"/>
    <s v="Wicklow"/>
    <s v="Number"/>
    <n v="126"/>
  </r>
  <r>
    <s v="E2038"/>
    <s v="Population Usually Resident and Present in the State 2011 to 2016"/>
    <s v="-"/>
    <s v="Both sexes"/>
    <s v="22"/>
    <s v="Roscommon"/>
    <s v="2016"/>
    <s v="2016"/>
    <s v="13"/>
    <s v="Clare"/>
    <s v="Number"/>
    <n v="172"/>
  </r>
  <r>
    <s v="E2038"/>
    <s v="Population Usually Resident and Present in the State 2011 to 2016"/>
    <s v="-"/>
    <s v="Both sexes"/>
    <s v="22"/>
    <s v="Roscommon"/>
    <s v="2016"/>
    <s v="2016"/>
    <s v="14"/>
    <s v="Cork"/>
    <s v="Number"/>
    <n v="329"/>
  </r>
  <r>
    <s v="E2038"/>
    <s v="Population Usually Resident and Present in the State 2011 to 2016"/>
    <s v="-"/>
    <s v="Both sexes"/>
    <s v="22"/>
    <s v="Roscommon"/>
    <s v="2016"/>
    <s v="2016"/>
    <s v="15"/>
    <s v="Kerry"/>
    <s v="Number"/>
    <n v="186"/>
  </r>
  <r>
    <s v="E2038"/>
    <s v="Population Usually Resident and Present in the State 2011 to 2016"/>
    <s v="-"/>
    <s v="Both sexes"/>
    <s v="22"/>
    <s v="Roscommon"/>
    <s v="2016"/>
    <s v="2016"/>
    <s v="16"/>
    <s v="Limerick"/>
    <s v="Number"/>
    <n v="316"/>
  </r>
  <r>
    <s v="E2038"/>
    <s v="Population Usually Resident and Present in the State 2011 to 2016"/>
    <s v="-"/>
    <s v="Both sexes"/>
    <s v="22"/>
    <s v="Roscommon"/>
    <s v="2016"/>
    <s v="2016"/>
    <s v="17"/>
    <s v="Tipperary"/>
    <s v="Number"/>
    <n v="250"/>
  </r>
  <r>
    <s v="E2038"/>
    <s v="Population Usually Resident and Present in the State 2011 to 2016"/>
    <s v="-"/>
    <s v="Both sexes"/>
    <s v="22"/>
    <s v="Roscommon"/>
    <s v="2016"/>
    <s v="2016"/>
    <s v="18"/>
    <s v="Waterford"/>
    <s v="Number"/>
    <n v="85"/>
  </r>
  <r>
    <s v="E2038"/>
    <s v="Population Usually Resident and Present in the State 2011 to 2016"/>
    <s v="-"/>
    <s v="Both sexes"/>
    <s v="22"/>
    <s v="Roscommon"/>
    <s v="2016"/>
    <s v="2016"/>
    <s v="19"/>
    <s v="Galway"/>
    <s v="Number"/>
    <n v="9376"/>
  </r>
  <r>
    <s v="E2038"/>
    <s v="Population Usually Resident and Present in the State 2011 to 2016"/>
    <s v="-"/>
    <s v="Both sexes"/>
    <s v="22"/>
    <s v="Roscommon"/>
    <s v="2016"/>
    <s v="2016"/>
    <s v="20"/>
    <s v="Leitrim"/>
    <s v="Number"/>
    <n v="760"/>
  </r>
  <r>
    <s v="E2038"/>
    <s v="Population Usually Resident and Present in the State 2011 to 2016"/>
    <s v="-"/>
    <s v="Both sexes"/>
    <s v="22"/>
    <s v="Roscommon"/>
    <s v="2016"/>
    <s v="2016"/>
    <s v="21"/>
    <s v="Mayo"/>
    <s v="Number"/>
    <n v="1945"/>
  </r>
  <r>
    <s v="E2038"/>
    <s v="Population Usually Resident and Present in the State 2011 to 2016"/>
    <s v="-"/>
    <s v="Both sexes"/>
    <s v="22"/>
    <s v="Roscommon"/>
    <s v="2016"/>
    <s v="2016"/>
    <s v="22"/>
    <s v="Roscommon"/>
    <s v="Number"/>
    <n v="28834"/>
  </r>
  <r>
    <s v="E2038"/>
    <s v="Population Usually Resident and Present in the State 2011 to 2016"/>
    <s v="-"/>
    <s v="Both sexes"/>
    <s v="22"/>
    <s v="Roscommon"/>
    <s v="2016"/>
    <s v="2016"/>
    <s v="23"/>
    <s v="Sligo"/>
    <s v="Number"/>
    <n v="2414"/>
  </r>
  <r>
    <s v="E2038"/>
    <s v="Population Usually Resident and Present in the State 2011 to 2016"/>
    <s v="-"/>
    <s v="Both sexes"/>
    <s v="22"/>
    <s v="Roscommon"/>
    <s v="2016"/>
    <s v="2016"/>
    <s v="24"/>
    <s v="Cavan"/>
    <s v="Number"/>
    <n v="275"/>
  </r>
  <r>
    <s v="E2038"/>
    <s v="Population Usually Resident and Present in the State 2011 to 2016"/>
    <s v="-"/>
    <s v="Both sexes"/>
    <s v="22"/>
    <s v="Roscommon"/>
    <s v="2016"/>
    <s v="2016"/>
    <s v="25"/>
    <s v="Donegal"/>
    <s v="Number"/>
    <n v="298"/>
  </r>
  <r>
    <s v="E2038"/>
    <s v="Population Usually Resident and Present in the State 2011 to 2016"/>
    <s v="-"/>
    <s v="Both sexes"/>
    <s v="22"/>
    <s v="Roscommon"/>
    <s v="2016"/>
    <s v="2016"/>
    <s v="26"/>
    <s v="Monaghan"/>
    <s v="Number"/>
    <n v="96"/>
  </r>
  <r>
    <s v="E2038"/>
    <s v="Population Usually Resident and Present in the State 2011 to 2016"/>
    <s v="-"/>
    <s v="Both sexes"/>
    <s v="23"/>
    <s v="Sligo"/>
    <s v="2011"/>
    <s v="2011"/>
    <s v="-"/>
    <s v="State"/>
    <s v="Number"/>
    <n v="53987"/>
  </r>
  <r>
    <s v="E2038"/>
    <s v="Population Usually Resident and Present in the State 2011 to 2016"/>
    <s v="-"/>
    <s v="Both sexes"/>
    <s v="23"/>
    <s v="Sligo"/>
    <s v="2011"/>
    <s v="2011"/>
    <s v="01"/>
    <s v="Carlow"/>
    <s v="Number"/>
    <n v="47"/>
  </r>
  <r>
    <s v="E2038"/>
    <s v="Population Usually Resident and Present in the State 2011 to 2016"/>
    <s v="-"/>
    <s v="Both sexes"/>
    <s v="23"/>
    <s v="Sligo"/>
    <s v="2011"/>
    <s v="2011"/>
    <s v="02"/>
    <s v="Dublin"/>
    <s v="Number"/>
    <n v="2649"/>
  </r>
  <r>
    <s v="E2038"/>
    <s v="Population Usually Resident and Present in the State 2011 to 2016"/>
    <s v="-"/>
    <s v="Both sexes"/>
    <s v="23"/>
    <s v="Sligo"/>
    <s v="2011"/>
    <s v="2011"/>
    <s v="03"/>
    <s v="Kildare"/>
    <s v="Number"/>
    <n v="170"/>
  </r>
  <r>
    <s v="E2038"/>
    <s v="Population Usually Resident and Present in the State 2011 to 2016"/>
    <s v="-"/>
    <s v="Both sexes"/>
    <s v="23"/>
    <s v="Sligo"/>
    <s v="2011"/>
    <s v="2011"/>
    <s v="04"/>
    <s v="Kilkenny"/>
    <s v="Number"/>
    <n v="100"/>
  </r>
  <r>
    <s v="E2038"/>
    <s v="Population Usually Resident and Present in the State 2011 to 2016"/>
    <s v="-"/>
    <s v="Both sexes"/>
    <s v="23"/>
    <s v="Sligo"/>
    <s v="2011"/>
    <s v="2011"/>
    <s v="05"/>
    <s v="Laois"/>
    <s v="Number"/>
    <n v="99"/>
  </r>
  <r>
    <s v="E2038"/>
    <s v="Population Usually Resident and Present in the State 2011 to 2016"/>
    <s v="-"/>
    <s v="Both sexes"/>
    <s v="23"/>
    <s v="Sligo"/>
    <s v="2011"/>
    <s v="2011"/>
    <s v="06"/>
    <s v="Longford"/>
    <s v="Number"/>
    <n v="207"/>
  </r>
  <r>
    <s v="E2038"/>
    <s v="Population Usually Resident and Present in the State 2011 to 2016"/>
    <s v="-"/>
    <s v="Both sexes"/>
    <s v="23"/>
    <s v="Sligo"/>
    <s v="2011"/>
    <s v="2011"/>
    <s v="07"/>
    <s v="Louth"/>
    <s v="Number"/>
    <n v="215"/>
  </r>
  <r>
    <s v="E2038"/>
    <s v="Population Usually Resident and Present in the State 2011 to 2016"/>
    <s v="-"/>
    <s v="Both sexes"/>
    <s v="23"/>
    <s v="Sligo"/>
    <s v="2011"/>
    <s v="2011"/>
    <s v="08"/>
    <s v="Meath"/>
    <s v="Number"/>
    <n v="145"/>
  </r>
  <r>
    <s v="E2038"/>
    <s v="Population Usually Resident and Present in the State 2011 to 2016"/>
    <s v="-"/>
    <s v="Both sexes"/>
    <s v="23"/>
    <s v="Sligo"/>
    <s v="2011"/>
    <s v="2011"/>
    <s v="09"/>
    <s v="Offaly"/>
    <s v="Number"/>
    <n v="137"/>
  </r>
  <r>
    <s v="E2038"/>
    <s v="Population Usually Resident and Present in the State 2011 to 2016"/>
    <s v="-"/>
    <s v="Both sexes"/>
    <s v="23"/>
    <s v="Sligo"/>
    <s v="2011"/>
    <s v="2011"/>
    <s v="10"/>
    <s v="Westmeath"/>
    <s v="Number"/>
    <n v="292"/>
  </r>
  <r>
    <s v="E2038"/>
    <s v="Population Usually Resident and Present in the State 2011 to 2016"/>
    <s v="-"/>
    <s v="Both sexes"/>
    <s v="23"/>
    <s v="Sligo"/>
    <s v="2011"/>
    <s v="2011"/>
    <s v="11"/>
    <s v="Wexford"/>
    <s v="Number"/>
    <n v="97"/>
  </r>
  <r>
    <s v="E2038"/>
    <s v="Population Usually Resident and Present in the State 2011 to 2016"/>
    <s v="-"/>
    <s v="Both sexes"/>
    <s v="23"/>
    <s v="Sligo"/>
    <s v="2011"/>
    <s v="2011"/>
    <s v="12"/>
    <s v="Wicklow"/>
    <s v="Number"/>
    <n v="81"/>
  </r>
  <r>
    <s v="E2038"/>
    <s v="Population Usually Resident and Present in the State 2011 to 2016"/>
    <s v="-"/>
    <s v="Both sexes"/>
    <s v="23"/>
    <s v="Sligo"/>
    <s v="2011"/>
    <s v="2011"/>
    <s v="13"/>
    <s v="Clare"/>
    <s v="Number"/>
    <n v="169"/>
  </r>
  <r>
    <s v="E2038"/>
    <s v="Population Usually Resident and Present in the State 2011 to 2016"/>
    <s v="-"/>
    <s v="Both sexes"/>
    <s v="23"/>
    <s v="Sligo"/>
    <s v="2011"/>
    <s v="2011"/>
    <s v="14"/>
    <s v="Cork"/>
    <s v="Number"/>
    <n v="411"/>
  </r>
  <r>
    <s v="E2038"/>
    <s v="Population Usually Resident and Present in the State 2011 to 2016"/>
    <s v="-"/>
    <s v="Both sexes"/>
    <s v="23"/>
    <s v="Sligo"/>
    <s v="2011"/>
    <s v="2011"/>
    <s v="15"/>
    <s v="Kerry"/>
    <s v="Number"/>
    <n v="182"/>
  </r>
  <r>
    <s v="E2038"/>
    <s v="Population Usually Resident and Present in the State 2011 to 2016"/>
    <s v="-"/>
    <s v="Both sexes"/>
    <s v="23"/>
    <s v="Sligo"/>
    <s v="2011"/>
    <s v="2011"/>
    <s v="16"/>
    <s v="Limerick"/>
    <s v="Number"/>
    <n v="314"/>
  </r>
  <r>
    <s v="E2038"/>
    <s v="Population Usually Resident and Present in the State 2011 to 2016"/>
    <s v="-"/>
    <s v="Both sexes"/>
    <s v="23"/>
    <s v="Sligo"/>
    <s v="2011"/>
    <s v="2011"/>
    <s v="17"/>
    <s v="Tipperary"/>
    <s v="Number"/>
    <n v="226"/>
  </r>
  <r>
    <s v="E2038"/>
    <s v="Population Usually Resident and Present in the State 2011 to 2016"/>
    <s v="-"/>
    <s v="Both sexes"/>
    <s v="23"/>
    <s v="Sligo"/>
    <s v="2011"/>
    <s v="2011"/>
    <s v="18"/>
    <s v="Waterford"/>
    <s v="Number"/>
    <n v="101"/>
  </r>
  <r>
    <s v="E2038"/>
    <s v="Population Usually Resident and Present in the State 2011 to 2016"/>
    <s v="-"/>
    <s v="Both sexes"/>
    <s v="23"/>
    <s v="Sligo"/>
    <s v="2011"/>
    <s v="2011"/>
    <s v="19"/>
    <s v="Galway"/>
    <s v="Number"/>
    <n v="1098"/>
  </r>
  <r>
    <s v="E2038"/>
    <s v="Population Usually Resident and Present in the State 2011 to 2016"/>
    <s v="-"/>
    <s v="Both sexes"/>
    <s v="23"/>
    <s v="Sligo"/>
    <s v="2011"/>
    <s v="2011"/>
    <s v="20"/>
    <s v="Leitrim"/>
    <s v="Number"/>
    <n v="1280"/>
  </r>
  <r>
    <s v="E2038"/>
    <s v="Population Usually Resident and Present in the State 2011 to 2016"/>
    <s v="-"/>
    <s v="Both sexes"/>
    <s v="23"/>
    <s v="Sligo"/>
    <s v="2011"/>
    <s v="2011"/>
    <s v="21"/>
    <s v="Mayo"/>
    <s v="Number"/>
    <n v="2484"/>
  </r>
  <r>
    <s v="E2038"/>
    <s v="Population Usually Resident and Present in the State 2011 to 2016"/>
    <s v="-"/>
    <s v="Both sexes"/>
    <s v="23"/>
    <s v="Sligo"/>
    <s v="2011"/>
    <s v="2011"/>
    <s v="22"/>
    <s v="Roscommon"/>
    <s v="Number"/>
    <n v="1043"/>
  </r>
  <r>
    <s v="E2038"/>
    <s v="Population Usually Resident and Present in the State 2011 to 2016"/>
    <s v="-"/>
    <s v="Both sexes"/>
    <s v="23"/>
    <s v="Sligo"/>
    <s v="2011"/>
    <s v="2011"/>
    <s v="23"/>
    <s v="Sligo"/>
    <s v="Number"/>
    <n v="40781"/>
  </r>
  <r>
    <s v="E2038"/>
    <s v="Population Usually Resident and Present in the State 2011 to 2016"/>
    <s v="-"/>
    <s v="Both sexes"/>
    <s v="23"/>
    <s v="Sligo"/>
    <s v="2011"/>
    <s v="2011"/>
    <s v="24"/>
    <s v="Cavan"/>
    <s v="Number"/>
    <n v="329"/>
  </r>
  <r>
    <s v="E2038"/>
    <s v="Population Usually Resident and Present in the State 2011 to 2016"/>
    <s v="-"/>
    <s v="Both sexes"/>
    <s v="23"/>
    <s v="Sligo"/>
    <s v="2011"/>
    <s v="2011"/>
    <s v="25"/>
    <s v="Donegal"/>
    <s v="Number"/>
    <n v="1137"/>
  </r>
  <r>
    <s v="E2038"/>
    <s v="Population Usually Resident and Present in the State 2011 to 2016"/>
    <s v="-"/>
    <s v="Both sexes"/>
    <s v="23"/>
    <s v="Sligo"/>
    <s v="2011"/>
    <s v="2011"/>
    <s v="26"/>
    <s v="Monaghan"/>
    <s v="Number"/>
    <n v="193"/>
  </r>
  <r>
    <s v="E2038"/>
    <s v="Population Usually Resident and Present in the State 2011 to 2016"/>
    <s v="-"/>
    <s v="Both sexes"/>
    <s v="23"/>
    <s v="Sligo"/>
    <s v="2016"/>
    <s v="2016"/>
    <s v="-"/>
    <s v="State"/>
    <s v="Number"/>
    <n v="54014"/>
  </r>
  <r>
    <s v="E2038"/>
    <s v="Population Usually Resident and Present in the State 2011 to 2016"/>
    <s v="-"/>
    <s v="Both sexes"/>
    <s v="23"/>
    <s v="Sligo"/>
    <s v="2016"/>
    <s v="2016"/>
    <s v="01"/>
    <s v="Carlow"/>
    <s v="Number"/>
    <n v="50"/>
  </r>
  <r>
    <s v="E2038"/>
    <s v="Population Usually Resident and Present in the State 2011 to 2016"/>
    <s v="-"/>
    <s v="Both sexes"/>
    <s v="23"/>
    <s v="Sligo"/>
    <s v="2016"/>
    <s v="2016"/>
    <s v="02"/>
    <s v="Dublin"/>
    <s v="Number"/>
    <n v="2781"/>
  </r>
  <r>
    <s v="E2038"/>
    <s v="Population Usually Resident and Present in the State 2011 to 2016"/>
    <s v="-"/>
    <s v="Both sexes"/>
    <s v="23"/>
    <s v="Sligo"/>
    <s v="2016"/>
    <s v="2016"/>
    <s v="03"/>
    <s v="Kildare"/>
    <s v="Number"/>
    <n v="182"/>
  </r>
  <r>
    <s v="E2038"/>
    <s v="Population Usually Resident and Present in the State 2011 to 2016"/>
    <s v="-"/>
    <s v="Both sexes"/>
    <s v="23"/>
    <s v="Sligo"/>
    <s v="2016"/>
    <s v="2016"/>
    <s v="04"/>
    <s v="Kilkenny"/>
    <s v="Number"/>
    <n v="92"/>
  </r>
  <r>
    <s v="E2038"/>
    <s v="Population Usually Resident and Present in the State 2011 to 2016"/>
    <s v="-"/>
    <s v="Both sexes"/>
    <s v="23"/>
    <s v="Sligo"/>
    <s v="2016"/>
    <s v="2016"/>
    <s v="05"/>
    <s v="Laois"/>
    <s v="Number"/>
    <n v="88"/>
  </r>
  <r>
    <s v="E2038"/>
    <s v="Population Usually Resident and Present in the State 2011 to 2016"/>
    <s v="-"/>
    <s v="Both sexes"/>
    <s v="23"/>
    <s v="Sligo"/>
    <s v="2016"/>
    <s v="2016"/>
    <s v="06"/>
    <s v="Longford"/>
    <s v="Number"/>
    <n v="191"/>
  </r>
  <r>
    <s v="E2038"/>
    <s v="Population Usually Resident and Present in the State 2011 to 2016"/>
    <s v="-"/>
    <s v="Both sexes"/>
    <s v="23"/>
    <s v="Sligo"/>
    <s v="2016"/>
    <s v="2016"/>
    <s v="07"/>
    <s v="Louth"/>
    <s v="Number"/>
    <n v="215"/>
  </r>
  <r>
    <s v="E2038"/>
    <s v="Population Usually Resident and Present in the State 2011 to 2016"/>
    <s v="-"/>
    <s v="Both sexes"/>
    <s v="23"/>
    <s v="Sligo"/>
    <s v="2016"/>
    <s v="2016"/>
    <s v="08"/>
    <s v="Meath"/>
    <s v="Number"/>
    <n v="132"/>
  </r>
  <r>
    <s v="E2038"/>
    <s v="Population Usually Resident and Present in the State 2011 to 2016"/>
    <s v="-"/>
    <s v="Both sexes"/>
    <s v="23"/>
    <s v="Sligo"/>
    <s v="2016"/>
    <s v="2016"/>
    <s v="09"/>
    <s v="Offaly"/>
    <s v="Number"/>
    <n v="112"/>
  </r>
  <r>
    <s v="E2038"/>
    <s v="Population Usually Resident and Present in the State 2011 to 2016"/>
    <s v="-"/>
    <s v="Both sexes"/>
    <s v="23"/>
    <s v="Sligo"/>
    <s v="2016"/>
    <s v="2016"/>
    <s v="10"/>
    <s v="Westmeath"/>
    <s v="Number"/>
    <n v="295"/>
  </r>
  <r>
    <s v="E2038"/>
    <s v="Population Usually Resident and Present in the State 2011 to 2016"/>
    <s v="-"/>
    <s v="Both sexes"/>
    <s v="23"/>
    <s v="Sligo"/>
    <s v="2016"/>
    <s v="2016"/>
    <s v="11"/>
    <s v="Wexford"/>
    <s v="Number"/>
    <n v="102"/>
  </r>
  <r>
    <s v="E2038"/>
    <s v="Population Usually Resident and Present in the State 2011 to 2016"/>
    <s v="-"/>
    <s v="Both sexes"/>
    <s v="23"/>
    <s v="Sligo"/>
    <s v="2016"/>
    <s v="2016"/>
    <s v="12"/>
    <s v="Wicklow"/>
    <s v="Number"/>
    <n v="74"/>
  </r>
  <r>
    <s v="E2038"/>
    <s v="Population Usually Resident and Present in the State 2011 to 2016"/>
    <s v="-"/>
    <s v="Both sexes"/>
    <s v="23"/>
    <s v="Sligo"/>
    <s v="2016"/>
    <s v="2016"/>
    <s v="13"/>
    <s v="Clare"/>
    <s v="Number"/>
    <n v="149"/>
  </r>
  <r>
    <s v="E2038"/>
    <s v="Population Usually Resident and Present in the State 2011 to 2016"/>
    <s v="-"/>
    <s v="Both sexes"/>
    <s v="23"/>
    <s v="Sligo"/>
    <s v="2016"/>
    <s v="2016"/>
    <s v="14"/>
    <s v="Cork"/>
    <s v="Number"/>
    <n v="407"/>
  </r>
  <r>
    <s v="E2038"/>
    <s v="Population Usually Resident and Present in the State 2011 to 2016"/>
    <s v="-"/>
    <s v="Both sexes"/>
    <s v="23"/>
    <s v="Sligo"/>
    <s v="2016"/>
    <s v="2016"/>
    <s v="15"/>
    <s v="Kerry"/>
    <s v="Number"/>
    <n v="156"/>
  </r>
  <r>
    <s v="E2038"/>
    <s v="Population Usually Resident and Present in the State 2011 to 2016"/>
    <s v="-"/>
    <s v="Both sexes"/>
    <s v="23"/>
    <s v="Sligo"/>
    <s v="2016"/>
    <s v="2016"/>
    <s v="16"/>
    <s v="Limerick"/>
    <s v="Number"/>
    <n v="321"/>
  </r>
  <r>
    <s v="E2038"/>
    <s v="Population Usually Resident and Present in the State 2011 to 2016"/>
    <s v="-"/>
    <s v="Both sexes"/>
    <s v="23"/>
    <s v="Sligo"/>
    <s v="2016"/>
    <s v="2016"/>
    <s v="17"/>
    <s v="Tipperary"/>
    <s v="Number"/>
    <n v="212"/>
  </r>
  <r>
    <s v="E2038"/>
    <s v="Population Usually Resident and Present in the State 2011 to 2016"/>
    <s v="-"/>
    <s v="Both sexes"/>
    <s v="23"/>
    <s v="Sligo"/>
    <s v="2016"/>
    <s v="2016"/>
    <s v="18"/>
    <s v="Waterford"/>
    <s v="Number"/>
    <n v="103"/>
  </r>
  <r>
    <s v="E2038"/>
    <s v="Population Usually Resident and Present in the State 2011 to 2016"/>
    <s v="-"/>
    <s v="Both sexes"/>
    <s v="23"/>
    <s v="Sligo"/>
    <s v="2016"/>
    <s v="2016"/>
    <s v="19"/>
    <s v="Galway"/>
    <s v="Number"/>
    <n v="1132"/>
  </r>
  <r>
    <s v="E2038"/>
    <s v="Population Usually Resident and Present in the State 2011 to 2016"/>
    <s v="-"/>
    <s v="Both sexes"/>
    <s v="23"/>
    <s v="Sligo"/>
    <s v="2016"/>
    <s v="2016"/>
    <s v="20"/>
    <s v="Leitrim"/>
    <s v="Number"/>
    <n v="1184"/>
  </r>
  <r>
    <s v="E2038"/>
    <s v="Population Usually Resident and Present in the State 2011 to 2016"/>
    <s v="-"/>
    <s v="Both sexes"/>
    <s v="23"/>
    <s v="Sligo"/>
    <s v="2016"/>
    <s v="2016"/>
    <s v="21"/>
    <s v="Mayo"/>
    <s v="Number"/>
    <n v="2619"/>
  </r>
  <r>
    <s v="E2038"/>
    <s v="Population Usually Resident and Present in the State 2011 to 2016"/>
    <s v="-"/>
    <s v="Both sexes"/>
    <s v="23"/>
    <s v="Sligo"/>
    <s v="2016"/>
    <s v="2016"/>
    <s v="22"/>
    <s v="Roscommon"/>
    <s v="Number"/>
    <n v="985"/>
  </r>
  <r>
    <s v="E2038"/>
    <s v="Population Usually Resident and Present in the State 2011 to 2016"/>
    <s v="-"/>
    <s v="Both sexes"/>
    <s v="23"/>
    <s v="Sligo"/>
    <s v="2016"/>
    <s v="2016"/>
    <s v="23"/>
    <s v="Sligo"/>
    <s v="Number"/>
    <n v="40826"/>
  </r>
  <r>
    <s v="E2038"/>
    <s v="Population Usually Resident and Present in the State 2011 to 2016"/>
    <s v="-"/>
    <s v="Both sexes"/>
    <s v="23"/>
    <s v="Sligo"/>
    <s v="2016"/>
    <s v="2016"/>
    <s v="24"/>
    <s v="Cavan"/>
    <s v="Number"/>
    <n v="315"/>
  </r>
  <r>
    <s v="E2038"/>
    <s v="Population Usually Resident and Present in the State 2011 to 2016"/>
    <s v="-"/>
    <s v="Both sexes"/>
    <s v="23"/>
    <s v="Sligo"/>
    <s v="2016"/>
    <s v="2016"/>
    <s v="25"/>
    <s v="Donegal"/>
    <s v="Number"/>
    <n v="1117"/>
  </r>
  <r>
    <s v="E2038"/>
    <s v="Population Usually Resident and Present in the State 2011 to 2016"/>
    <s v="-"/>
    <s v="Both sexes"/>
    <s v="23"/>
    <s v="Sligo"/>
    <s v="2016"/>
    <s v="2016"/>
    <s v="26"/>
    <s v="Monaghan"/>
    <s v="Number"/>
    <n v="174"/>
  </r>
  <r>
    <s v="E2038"/>
    <s v="Population Usually Resident and Present in the State 2011 to 2016"/>
    <s v="-"/>
    <s v="Both sexes"/>
    <s v="24"/>
    <s v="Cavan"/>
    <s v="2011"/>
    <s v="2011"/>
    <s v="-"/>
    <s v="State"/>
    <s v="Number"/>
    <n v="60553"/>
  </r>
  <r>
    <s v="E2038"/>
    <s v="Population Usually Resident and Present in the State 2011 to 2016"/>
    <s v="-"/>
    <s v="Both sexes"/>
    <s v="24"/>
    <s v="Cavan"/>
    <s v="2011"/>
    <s v="2011"/>
    <s v="01"/>
    <s v="Carlow"/>
    <s v="Number"/>
    <n v="45"/>
  </r>
  <r>
    <s v="E2038"/>
    <s v="Population Usually Resident and Present in the State 2011 to 2016"/>
    <s v="-"/>
    <s v="Both sexes"/>
    <s v="24"/>
    <s v="Cavan"/>
    <s v="2011"/>
    <s v="2011"/>
    <s v="02"/>
    <s v="Dublin"/>
    <s v="Number"/>
    <n v="6796"/>
  </r>
  <r>
    <s v="E2038"/>
    <s v="Population Usually Resident and Present in the State 2011 to 2016"/>
    <s v="-"/>
    <s v="Both sexes"/>
    <s v="24"/>
    <s v="Cavan"/>
    <s v="2011"/>
    <s v="2011"/>
    <s v="03"/>
    <s v="Kildare"/>
    <s v="Number"/>
    <n v="178"/>
  </r>
  <r>
    <s v="E2038"/>
    <s v="Population Usually Resident and Present in the State 2011 to 2016"/>
    <s v="-"/>
    <s v="Both sexes"/>
    <s v="24"/>
    <s v="Cavan"/>
    <s v="2011"/>
    <s v="2011"/>
    <s v="04"/>
    <s v="Kilkenny"/>
    <s v="Number"/>
    <n v="76"/>
  </r>
  <r>
    <s v="E2038"/>
    <s v="Population Usually Resident and Present in the State 2011 to 2016"/>
    <s v="-"/>
    <s v="Both sexes"/>
    <s v="24"/>
    <s v="Cavan"/>
    <s v="2011"/>
    <s v="2011"/>
    <s v="05"/>
    <s v="Laois"/>
    <s v="Number"/>
    <n v="75"/>
  </r>
  <r>
    <s v="E2038"/>
    <s v="Population Usually Resident and Present in the State 2011 to 2016"/>
    <s v="-"/>
    <s v="Both sexes"/>
    <s v="24"/>
    <s v="Cavan"/>
    <s v="2011"/>
    <s v="2011"/>
    <s v="06"/>
    <s v="Longford"/>
    <s v="Number"/>
    <n v="531"/>
  </r>
  <r>
    <s v="E2038"/>
    <s v="Population Usually Resident and Present in the State 2011 to 2016"/>
    <s v="-"/>
    <s v="Both sexes"/>
    <s v="24"/>
    <s v="Cavan"/>
    <s v="2011"/>
    <s v="2011"/>
    <s v="07"/>
    <s v="Louth"/>
    <s v="Number"/>
    <n v="1732"/>
  </r>
  <r>
    <s v="E2038"/>
    <s v="Population Usually Resident and Present in the State 2011 to 2016"/>
    <s v="-"/>
    <s v="Both sexes"/>
    <s v="24"/>
    <s v="Cavan"/>
    <s v="2011"/>
    <s v="2011"/>
    <s v="08"/>
    <s v="Meath"/>
    <s v="Number"/>
    <n v="1920"/>
  </r>
  <r>
    <s v="E2038"/>
    <s v="Population Usually Resident and Present in the State 2011 to 2016"/>
    <s v="-"/>
    <s v="Both sexes"/>
    <s v="24"/>
    <s v="Cavan"/>
    <s v="2011"/>
    <s v="2011"/>
    <s v="09"/>
    <s v="Offaly"/>
    <s v="Number"/>
    <n v="105"/>
  </r>
  <r>
    <s v="E2038"/>
    <s v="Population Usually Resident and Present in the State 2011 to 2016"/>
    <s v="-"/>
    <s v="Both sexes"/>
    <s v="24"/>
    <s v="Cavan"/>
    <s v="2011"/>
    <s v="2011"/>
    <s v="10"/>
    <s v="Westmeath"/>
    <s v="Number"/>
    <n v="418"/>
  </r>
  <r>
    <s v="E2038"/>
    <s v="Population Usually Resident and Present in the State 2011 to 2016"/>
    <s v="-"/>
    <s v="Both sexes"/>
    <s v="24"/>
    <s v="Cavan"/>
    <s v="2011"/>
    <s v="2011"/>
    <s v="11"/>
    <s v="Wexford"/>
    <s v="Number"/>
    <n v="116"/>
  </r>
  <r>
    <s v="E2038"/>
    <s v="Population Usually Resident and Present in the State 2011 to 2016"/>
    <s v="-"/>
    <s v="Both sexes"/>
    <s v="24"/>
    <s v="Cavan"/>
    <s v="2011"/>
    <s v="2011"/>
    <s v="12"/>
    <s v="Wicklow"/>
    <s v="Number"/>
    <n v="125"/>
  </r>
  <r>
    <s v="E2038"/>
    <s v="Population Usually Resident and Present in the State 2011 to 2016"/>
    <s v="-"/>
    <s v="Both sexes"/>
    <s v="24"/>
    <s v="Cavan"/>
    <s v="2011"/>
    <s v="2011"/>
    <s v="13"/>
    <s v="Clare"/>
    <s v="Number"/>
    <n v="98"/>
  </r>
  <r>
    <s v="E2038"/>
    <s v="Population Usually Resident and Present in the State 2011 to 2016"/>
    <s v="-"/>
    <s v="Both sexes"/>
    <s v="24"/>
    <s v="Cavan"/>
    <s v="2011"/>
    <s v="2011"/>
    <s v="14"/>
    <s v="Cork"/>
    <s v="Number"/>
    <n v="297"/>
  </r>
  <r>
    <s v="E2038"/>
    <s v="Population Usually Resident and Present in the State 2011 to 2016"/>
    <s v="-"/>
    <s v="Both sexes"/>
    <s v="24"/>
    <s v="Cavan"/>
    <s v="2011"/>
    <s v="2011"/>
    <s v="15"/>
    <s v="Kerry"/>
    <s v="Number"/>
    <n v="112"/>
  </r>
  <r>
    <s v="E2038"/>
    <s v="Population Usually Resident and Present in the State 2011 to 2016"/>
    <s v="-"/>
    <s v="Both sexes"/>
    <s v="24"/>
    <s v="Cavan"/>
    <s v="2011"/>
    <s v="2011"/>
    <s v="16"/>
    <s v="Limerick"/>
    <s v="Number"/>
    <n v="181"/>
  </r>
  <r>
    <s v="E2038"/>
    <s v="Population Usually Resident and Present in the State 2011 to 2016"/>
    <s v="-"/>
    <s v="Both sexes"/>
    <s v="24"/>
    <s v="Cavan"/>
    <s v="2011"/>
    <s v="2011"/>
    <s v="17"/>
    <s v="Tipperary"/>
    <s v="Number"/>
    <n v="187"/>
  </r>
  <r>
    <s v="E2038"/>
    <s v="Population Usually Resident and Present in the State 2011 to 2016"/>
    <s v="-"/>
    <s v="Both sexes"/>
    <s v="24"/>
    <s v="Cavan"/>
    <s v="2011"/>
    <s v="2011"/>
    <s v="18"/>
    <s v="Waterford"/>
    <s v="Number"/>
    <n v="72"/>
  </r>
  <r>
    <s v="E2038"/>
    <s v="Population Usually Resident and Present in the State 2011 to 2016"/>
    <s v="-"/>
    <s v="Both sexes"/>
    <s v="24"/>
    <s v="Cavan"/>
    <s v="2011"/>
    <s v="2011"/>
    <s v="19"/>
    <s v="Galway"/>
    <s v="Number"/>
    <n v="384"/>
  </r>
  <r>
    <s v="E2038"/>
    <s v="Population Usually Resident and Present in the State 2011 to 2016"/>
    <s v="-"/>
    <s v="Both sexes"/>
    <s v="24"/>
    <s v="Cavan"/>
    <s v="2011"/>
    <s v="2011"/>
    <s v="20"/>
    <s v="Leitrim"/>
    <s v="Number"/>
    <n v="626"/>
  </r>
  <r>
    <s v="E2038"/>
    <s v="Population Usually Resident and Present in the State 2011 to 2016"/>
    <s v="-"/>
    <s v="Both sexes"/>
    <s v="24"/>
    <s v="Cavan"/>
    <s v="2011"/>
    <s v="2011"/>
    <s v="21"/>
    <s v="Mayo"/>
    <s v="Number"/>
    <n v="295"/>
  </r>
  <r>
    <s v="E2038"/>
    <s v="Population Usually Resident and Present in the State 2011 to 2016"/>
    <s v="-"/>
    <s v="Both sexes"/>
    <s v="24"/>
    <s v="Cavan"/>
    <s v="2011"/>
    <s v="2011"/>
    <s v="22"/>
    <s v="Roscommon"/>
    <s v="Number"/>
    <n v="196"/>
  </r>
  <r>
    <s v="E2038"/>
    <s v="Population Usually Resident and Present in the State 2011 to 2016"/>
    <s v="-"/>
    <s v="Both sexes"/>
    <s v="24"/>
    <s v="Cavan"/>
    <s v="2011"/>
    <s v="2011"/>
    <s v="23"/>
    <s v="Sligo"/>
    <s v="Number"/>
    <n v="305"/>
  </r>
  <r>
    <s v="E2038"/>
    <s v="Population Usually Resident and Present in the State 2011 to 2016"/>
    <s v="-"/>
    <s v="Both sexes"/>
    <s v="24"/>
    <s v="Cavan"/>
    <s v="2011"/>
    <s v="2011"/>
    <s v="24"/>
    <s v="Cavan"/>
    <s v="Number"/>
    <n v="43901"/>
  </r>
  <r>
    <s v="E2038"/>
    <s v="Population Usually Resident and Present in the State 2011 to 2016"/>
    <s v="-"/>
    <s v="Both sexes"/>
    <s v="24"/>
    <s v="Cavan"/>
    <s v="2011"/>
    <s v="2011"/>
    <s v="25"/>
    <s v="Donegal"/>
    <s v="Number"/>
    <n v="317"/>
  </r>
  <r>
    <s v="E2038"/>
    <s v="Population Usually Resident and Present in the State 2011 to 2016"/>
    <s v="-"/>
    <s v="Both sexes"/>
    <s v="24"/>
    <s v="Cavan"/>
    <s v="2011"/>
    <s v="2011"/>
    <s v="26"/>
    <s v="Monaghan"/>
    <s v="Number"/>
    <n v="1465"/>
  </r>
  <r>
    <s v="E2038"/>
    <s v="Population Usually Resident and Present in the State 2011 to 2016"/>
    <s v="-"/>
    <s v="Both sexes"/>
    <s v="24"/>
    <s v="Cavan"/>
    <s v="2016"/>
    <s v="2016"/>
    <s v="-"/>
    <s v="State"/>
    <s v="Number"/>
    <n v="62234"/>
  </r>
  <r>
    <s v="E2038"/>
    <s v="Population Usually Resident and Present in the State 2011 to 2016"/>
    <s v="-"/>
    <s v="Both sexes"/>
    <s v="24"/>
    <s v="Cavan"/>
    <s v="2016"/>
    <s v="2016"/>
    <s v="01"/>
    <s v="Carlow"/>
    <s v="Number"/>
    <n v="41"/>
  </r>
  <r>
    <s v="E2038"/>
    <s v="Population Usually Resident and Present in the State 2011 to 2016"/>
    <s v="-"/>
    <s v="Both sexes"/>
    <s v="24"/>
    <s v="Cavan"/>
    <s v="2016"/>
    <s v="2016"/>
    <s v="02"/>
    <s v="Dublin"/>
    <s v="Number"/>
    <n v="7122"/>
  </r>
  <r>
    <s v="E2038"/>
    <s v="Population Usually Resident and Present in the State 2011 to 2016"/>
    <s v="-"/>
    <s v="Both sexes"/>
    <s v="24"/>
    <s v="Cavan"/>
    <s v="2016"/>
    <s v="2016"/>
    <s v="03"/>
    <s v="Kildare"/>
    <s v="Number"/>
    <n v="165"/>
  </r>
  <r>
    <s v="E2038"/>
    <s v="Population Usually Resident and Present in the State 2011 to 2016"/>
    <s v="-"/>
    <s v="Both sexes"/>
    <s v="24"/>
    <s v="Cavan"/>
    <s v="2016"/>
    <s v="2016"/>
    <s v="04"/>
    <s v="Kilkenny"/>
    <s v="Number"/>
    <n v="78"/>
  </r>
  <r>
    <s v="E2038"/>
    <s v="Population Usually Resident and Present in the State 2011 to 2016"/>
    <s v="-"/>
    <s v="Both sexes"/>
    <s v="24"/>
    <s v="Cavan"/>
    <s v="2016"/>
    <s v="2016"/>
    <s v="05"/>
    <s v="Laois"/>
    <s v="Number"/>
    <n v="81"/>
  </r>
  <r>
    <s v="E2038"/>
    <s v="Population Usually Resident and Present in the State 2011 to 2016"/>
    <s v="-"/>
    <s v="Both sexes"/>
    <s v="24"/>
    <s v="Cavan"/>
    <s v="2016"/>
    <s v="2016"/>
    <s v="06"/>
    <s v="Longford"/>
    <s v="Number"/>
    <n v="527"/>
  </r>
  <r>
    <s v="E2038"/>
    <s v="Population Usually Resident and Present in the State 2011 to 2016"/>
    <s v="-"/>
    <s v="Both sexes"/>
    <s v="24"/>
    <s v="Cavan"/>
    <s v="2016"/>
    <s v="2016"/>
    <s v="07"/>
    <s v="Louth"/>
    <s v="Number"/>
    <n v="2281"/>
  </r>
  <r>
    <s v="E2038"/>
    <s v="Population Usually Resident and Present in the State 2011 to 2016"/>
    <s v="-"/>
    <s v="Both sexes"/>
    <s v="24"/>
    <s v="Cavan"/>
    <s v="2016"/>
    <s v="2016"/>
    <s v="08"/>
    <s v="Meath"/>
    <s v="Number"/>
    <n v="1790"/>
  </r>
  <r>
    <s v="E2038"/>
    <s v="Population Usually Resident and Present in the State 2011 to 2016"/>
    <s v="-"/>
    <s v="Both sexes"/>
    <s v="24"/>
    <s v="Cavan"/>
    <s v="2016"/>
    <s v="2016"/>
    <s v="09"/>
    <s v="Offaly"/>
    <s v="Number"/>
    <n v="109"/>
  </r>
  <r>
    <s v="E2038"/>
    <s v="Population Usually Resident and Present in the State 2011 to 2016"/>
    <s v="-"/>
    <s v="Both sexes"/>
    <s v="24"/>
    <s v="Cavan"/>
    <s v="2016"/>
    <s v="2016"/>
    <s v="10"/>
    <s v="Westmeath"/>
    <s v="Number"/>
    <n v="472"/>
  </r>
  <r>
    <s v="E2038"/>
    <s v="Population Usually Resident and Present in the State 2011 to 2016"/>
    <s v="-"/>
    <s v="Both sexes"/>
    <s v="24"/>
    <s v="Cavan"/>
    <s v="2016"/>
    <s v="2016"/>
    <s v="11"/>
    <s v="Wexford"/>
    <s v="Number"/>
    <n v="134"/>
  </r>
  <r>
    <s v="E2038"/>
    <s v="Population Usually Resident and Present in the State 2011 to 2016"/>
    <s v="-"/>
    <s v="Both sexes"/>
    <s v="24"/>
    <s v="Cavan"/>
    <s v="2016"/>
    <s v="2016"/>
    <s v="12"/>
    <s v="Wicklow"/>
    <s v="Number"/>
    <n v="98"/>
  </r>
  <r>
    <s v="E2038"/>
    <s v="Population Usually Resident and Present in the State 2011 to 2016"/>
    <s v="-"/>
    <s v="Both sexes"/>
    <s v="24"/>
    <s v="Cavan"/>
    <s v="2016"/>
    <s v="2016"/>
    <s v="13"/>
    <s v="Clare"/>
    <s v="Number"/>
    <n v="89"/>
  </r>
  <r>
    <s v="E2038"/>
    <s v="Population Usually Resident and Present in the State 2011 to 2016"/>
    <s v="-"/>
    <s v="Both sexes"/>
    <s v="24"/>
    <s v="Cavan"/>
    <s v="2016"/>
    <s v="2016"/>
    <s v="14"/>
    <s v="Cork"/>
    <s v="Number"/>
    <n v="315"/>
  </r>
  <r>
    <s v="E2038"/>
    <s v="Population Usually Resident and Present in the State 2011 to 2016"/>
    <s v="-"/>
    <s v="Both sexes"/>
    <s v="24"/>
    <s v="Cavan"/>
    <s v="2016"/>
    <s v="2016"/>
    <s v="15"/>
    <s v="Kerry"/>
    <s v="Number"/>
    <n v="122"/>
  </r>
  <r>
    <s v="E2038"/>
    <s v="Population Usually Resident and Present in the State 2011 to 2016"/>
    <s v="-"/>
    <s v="Both sexes"/>
    <s v="24"/>
    <s v="Cavan"/>
    <s v="2016"/>
    <s v="2016"/>
    <s v="16"/>
    <s v="Limerick"/>
    <s v="Number"/>
    <n v="193"/>
  </r>
  <r>
    <s v="E2038"/>
    <s v="Population Usually Resident and Present in the State 2011 to 2016"/>
    <s v="-"/>
    <s v="Both sexes"/>
    <s v="24"/>
    <s v="Cavan"/>
    <s v="2016"/>
    <s v="2016"/>
    <s v="17"/>
    <s v="Tipperary"/>
    <s v="Number"/>
    <n v="194"/>
  </r>
  <r>
    <s v="E2038"/>
    <s v="Population Usually Resident and Present in the State 2011 to 2016"/>
    <s v="-"/>
    <s v="Both sexes"/>
    <s v="24"/>
    <s v="Cavan"/>
    <s v="2016"/>
    <s v="2016"/>
    <s v="18"/>
    <s v="Waterford"/>
    <s v="Number"/>
    <n v="64"/>
  </r>
  <r>
    <s v="E2038"/>
    <s v="Population Usually Resident and Present in the State 2011 to 2016"/>
    <s v="-"/>
    <s v="Both sexes"/>
    <s v="24"/>
    <s v="Cavan"/>
    <s v="2016"/>
    <s v="2016"/>
    <s v="19"/>
    <s v="Galway"/>
    <s v="Number"/>
    <n v="397"/>
  </r>
  <r>
    <s v="E2038"/>
    <s v="Population Usually Resident and Present in the State 2011 to 2016"/>
    <s v="-"/>
    <s v="Both sexes"/>
    <s v="24"/>
    <s v="Cavan"/>
    <s v="2016"/>
    <s v="2016"/>
    <s v="20"/>
    <s v="Leitrim"/>
    <s v="Number"/>
    <n v="583"/>
  </r>
  <r>
    <s v="E2038"/>
    <s v="Population Usually Resident and Present in the State 2011 to 2016"/>
    <s v="-"/>
    <s v="Both sexes"/>
    <s v="24"/>
    <s v="Cavan"/>
    <s v="2016"/>
    <s v="2016"/>
    <s v="21"/>
    <s v="Mayo"/>
    <s v="Number"/>
    <n v="293"/>
  </r>
  <r>
    <s v="E2038"/>
    <s v="Population Usually Resident and Present in the State 2011 to 2016"/>
    <s v="-"/>
    <s v="Both sexes"/>
    <s v="24"/>
    <s v="Cavan"/>
    <s v="2016"/>
    <s v="2016"/>
    <s v="22"/>
    <s v="Roscommon"/>
    <s v="Number"/>
    <n v="196"/>
  </r>
  <r>
    <s v="E2038"/>
    <s v="Population Usually Resident and Present in the State 2011 to 2016"/>
    <s v="-"/>
    <s v="Both sexes"/>
    <s v="24"/>
    <s v="Cavan"/>
    <s v="2016"/>
    <s v="2016"/>
    <s v="23"/>
    <s v="Sligo"/>
    <s v="Number"/>
    <n v="298"/>
  </r>
  <r>
    <s v="E2038"/>
    <s v="Population Usually Resident and Present in the State 2011 to 2016"/>
    <s v="-"/>
    <s v="Both sexes"/>
    <s v="24"/>
    <s v="Cavan"/>
    <s v="2016"/>
    <s v="2016"/>
    <s v="24"/>
    <s v="Cavan"/>
    <s v="Number"/>
    <n v="44858"/>
  </r>
  <r>
    <s v="E2038"/>
    <s v="Population Usually Resident and Present in the State 2011 to 2016"/>
    <s v="-"/>
    <s v="Both sexes"/>
    <s v="24"/>
    <s v="Cavan"/>
    <s v="2016"/>
    <s v="2016"/>
    <s v="25"/>
    <s v="Donegal"/>
    <s v="Number"/>
    <n v="309"/>
  </r>
  <r>
    <s v="E2038"/>
    <s v="Population Usually Resident and Present in the State 2011 to 2016"/>
    <s v="-"/>
    <s v="Both sexes"/>
    <s v="24"/>
    <s v="Cavan"/>
    <s v="2016"/>
    <s v="2016"/>
    <s v="26"/>
    <s v="Monaghan"/>
    <s v="Number"/>
    <n v="1425"/>
  </r>
  <r>
    <s v="E2038"/>
    <s v="Population Usually Resident and Present in the State 2011 to 2016"/>
    <s v="-"/>
    <s v="Both sexes"/>
    <s v="25"/>
    <s v="Donegal"/>
    <s v="2011"/>
    <s v="2011"/>
    <s v="-"/>
    <s v="State"/>
    <s v="Number"/>
    <n v="123696"/>
  </r>
  <r>
    <s v="E2038"/>
    <s v="Population Usually Resident and Present in the State 2011 to 2016"/>
    <s v="-"/>
    <s v="Both sexes"/>
    <s v="25"/>
    <s v="Donegal"/>
    <s v="2011"/>
    <s v="2011"/>
    <s v="01"/>
    <s v="Carlow"/>
    <s v="Number"/>
    <n v="52"/>
  </r>
  <r>
    <s v="E2038"/>
    <s v="Population Usually Resident and Present in the State 2011 to 2016"/>
    <s v="-"/>
    <s v="Both sexes"/>
    <s v="25"/>
    <s v="Donegal"/>
    <s v="2011"/>
    <s v="2011"/>
    <s v="02"/>
    <s v="Dublin"/>
    <s v="Number"/>
    <n v="3204"/>
  </r>
  <r>
    <s v="E2038"/>
    <s v="Population Usually Resident and Present in the State 2011 to 2016"/>
    <s v="-"/>
    <s v="Both sexes"/>
    <s v="25"/>
    <s v="Donegal"/>
    <s v="2011"/>
    <s v="2011"/>
    <s v="03"/>
    <s v="Kildare"/>
    <s v="Number"/>
    <n v="192"/>
  </r>
  <r>
    <s v="E2038"/>
    <s v="Population Usually Resident and Present in the State 2011 to 2016"/>
    <s v="-"/>
    <s v="Both sexes"/>
    <s v="25"/>
    <s v="Donegal"/>
    <s v="2011"/>
    <s v="2011"/>
    <s v="04"/>
    <s v="Kilkenny"/>
    <s v="Number"/>
    <n v="93"/>
  </r>
  <r>
    <s v="E2038"/>
    <s v="Population Usually Resident and Present in the State 2011 to 2016"/>
    <s v="-"/>
    <s v="Both sexes"/>
    <s v="25"/>
    <s v="Donegal"/>
    <s v="2011"/>
    <s v="2011"/>
    <s v="05"/>
    <s v="Laois"/>
    <s v="Number"/>
    <n v="111"/>
  </r>
  <r>
    <s v="E2038"/>
    <s v="Population Usually Resident and Present in the State 2011 to 2016"/>
    <s v="-"/>
    <s v="Both sexes"/>
    <s v="25"/>
    <s v="Donegal"/>
    <s v="2011"/>
    <s v="2011"/>
    <s v="06"/>
    <s v="Longford"/>
    <s v="Number"/>
    <n v="117"/>
  </r>
  <r>
    <s v="E2038"/>
    <s v="Population Usually Resident and Present in the State 2011 to 2016"/>
    <s v="-"/>
    <s v="Both sexes"/>
    <s v="25"/>
    <s v="Donegal"/>
    <s v="2011"/>
    <s v="2011"/>
    <s v="07"/>
    <s v="Louth"/>
    <s v="Number"/>
    <n v="288"/>
  </r>
  <r>
    <s v="E2038"/>
    <s v="Population Usually Resident and Present in the State 2011 to 2016"/>
    <s v="-"/>
    <s v="Both sexes"/>
    <s v="25"/>
    <s v="Donegal"/>
    <s v="2011"/>
    <s v="2011"/>
    <s v="08"/>
    <s v="Meath"/>
    <s v="Number"/>
    <n v="197"/>
  </r>
  <r>
    <s v="E2038"/>
    <s v="Population Usually Resident and Present in the State 2011 to 2016"/>
    <s v="-"/>
    <s v="Both sexes"/>
    <s v="25"/>
    <s v="Donegal"/>
    <s v="2011"/>
    <s v="2011"/>
    <s v="09"/>
    <s v="Offaly"/>
    <s v="Number"/>
    <n v="140"/>
  </r>
  <r>
    <s v="E2038"/>
    <s v="Population Usually Resident and Present in the State 2011 to 2016"/>
    <s v="-"/>
    <s v="Both sexes"/>
    <s v="25"/>
    <s v="Donegal"/>
    <s v="2011"/>
    <s v="2011"/>
    <s v="10"/>
    <s v="Westmeath"/>
    <s v="Number"/>
    <n v="281"/>
  </r>
  <r>
    <s v="E2038"/>
    <s v="Population Usually Resident and Present in the State 2011 to 2016"/>
    <s v="-"/>
    <s v="Both sexes"/>
    <s v="25"/>
    <s v="Donegal"/>
    <s v="2011"/>
    <s v="2011"/>
    <s v="11"/>
    <s v="Wexford"/>
    <s v="Number"/>
    <n v="145"/>
  </r>
  <r>
    <s v="E2038"/>
    <s v="Population Usually Resident and Present in the State 2011 to 2016"/>
    <s v="-"/>
    <s v="Both sexes"/>
    <s v="25"/>
    <s v="Donegal"/>
    <s v="2011"/>
    <s v="2011"/>
    <s v="12"/>
    <s v="Wicklow"/>
    <s v="Number"/>
    <n v="138"/>
  </r>
  <r>
    <s v="E2038"/>
    <s v="Population Usually Resident and Present in the State 2011 to 2016"/>
    <s v="-"/>
    <s v="Both sexes"/>
    <s v="25"/>
    <s v="Donegal"/>
    <s v="2011"/>
    <s v="2011"/>
    <s v="13"/>
    <s v="Clare"/>
    <s v="Number"/>
    <n v="161"/>
  </r>
  <r>
    <s v="E2038"/>
    <s v="Population Usually Resident and Present in the State 2011 to 2016"/>
    <s v="-"/>
    <s v="Both sexes"/>
    <s v="25"/>
    <s v="Donegal"/>
    <s v="2011"/>
    <s v="2011"/>
    <s v="14"/>
    <s v="Cork"/>
    <s v="Number"/>
    <n v="477"/>
  </r>
  <r>
    <s v="E2038"/>
    <s v="Population Usually Resident and Present in the State 2011 to 2016"/>
    <s v="-"/>
    <s v="Both sexes"/>
    <s v="25"/>
    <s v="Donegal"/>
    <s v="2011"/>
    <s v="2011"/>
    <s v="15"/>
    <s v="Kerry"/>
    <s v="Number"/>
    <n v="210"/>
  </r>
  <r>
    <s v="E2038"/>
    <s v="Population Usually Resident and Present in the State 2011 to 2016"/>
    <s v="-"/>
    <s v="Both sexes"/>
    <s v="25"/>
    <s v="Donegal"/>
    <s v="2011"/>
    <s v="2011"/>
    <s v="16"/>
    <s v="Limerick"/>
    <s v="Number"/>
    <n v="322"/>
  </r>
  <r>
    <s v="E2038"/>
    <s v="Population Usually Resident and Present in the State 2011 to 2016"/>
    <s v="-"/>
    <s v="Both sexes"/>
    <s v="25"/>
    <s v="Donegal"/>
    <s v="2011"/>
    <s v="2011"/>
    <s v="17"/>
    <s v="Tipperary"/>
    <s v="Number"/>
    <n v="298"/>
  </r>
  <r>
    <s v="E2038"/>
    <s v="Population Usually Resident and Present in the State 2011 to 2016"/>
    <s v="-"/>
    <s v="Both sexes"/>
    <s v="25"/>
    <s v="Donegal"/>
    <s v="2011"/>
    <s v="2011"/>
    <s v="18"/>
    <s v="Waterford"/>
    <s v="Number"/>
    <n v="117"/>
  </r>
  <r>
    <s v="E2038"/>
    <s v="Population Usually Resident and Present in the State 2011 to 2016"/>
    <s v="-"/>
    <s v="Both sexes"/>
    <s v="25"/>
    <s v="Donegal"/>
    <s v="2011"/>
    <s v="2011"/>
    <s v="19"/>
    <s v="Galway"/>
    <s v="Number"/>
    <n v="871"/>
  </r>
  <r>
    <s v="E2038"/>
    <s v="Population Usually Resident and Present in the State 2011 to 2016"/>
    <s v="-"/>
    <s v="Both sexes"/>
    <s v="25"/>
    <s v="Donegal"/>
    <s v="2011"/>
    <s v="2011"/>
    <s v="20"/>
    <s v="Leitrim"/>
    <s v="Number"/>
    <n v="549"/>
  </r>
  <r>
    <s v="E2038"/>
    <s v="Population Usually Resident and Present in the State 2011 to 2016"/>
    <s v="-"/>
    <s v="Both sexes"/>
    <s v="25"/>
    <s v="Donegal"/>
    <s v="2011"/>
    <s v="2011"/>
    <s v="21"/>
    <s v="Mayo"/>
    <s v="Number"/>
    <n v="899"/>
  </r>
  <r>
    <s v="E2038"/>
    <s v="Population Usually Resident and Present in the State 2011 to 2016"/>
    <s v="-"/>
    <s v="Both sexes"/>
    <s v="25"/>
    <s v="Donegal"/>
    <s v="2011"/>
    <s v="2011"/>
    <s v="22"/>
    <s v="Roscommon"/>
    <s v="Number"/>
    <n v="280"/>
  </r>
  <r>
    <s v="E2038"/>
    <s v="Population Usually Resident and Present in the State 2011 to 2016"/>
    <s v="-"/>
    <s v="Both sexes"/>
    <s v="25"/>
    <s v="Donegal"/>
    <s v="2011"/>
    <s v="2011"/>
    <s v="23"/>
    <s v="Sligo"/>
    <s v="Number"/>
    <n v="2254"/>
  </r>
  <r>
    <s v="E2038"/>
    <s v="Population Usually Resident and Present in the State 2011 to 2016"/>
    <s v="-"/>
    <s v="Both sexes"/>
    <s v="25"/>
    <s v="Donegal"/>
    <s v="2011"/>
    <s v="2011"/>
    <s v="24"/>
    <s v="Cavan"/>
    <s v="Number"/>
    <n v="335"/>
  </r>
  <r>
    <s v="E2038"/>
    <s v="Population Usually Resident and Present in the State 2011 to 2016"/>
    <s v="-"/>
    <s v="Both sexes"/>
    <s v="25"/>
    <s v="Donegal"/>
    <s v="2011"/>
    <s v="2011"/>
    <s v="25"/>
    <s v="Donegal"/>
    <s v="Number"/>
    <n v="111663"/>
  </r>
  <r>
    <s v="E2038"/>
    <s v="Population Usually Resident and Present in the State 2011 to 2016"/>
    <s v="-"/>
    <s v="Both sexes"/>
    <s v="25"/>
    <s v="Donegal"/>
    <s v="2011"/>
    <s v="2011"/>
    <s v="26"/>
    <s v="Monaghan"/>
    <s v="Number"/>
    <n v="302"/>
  </r>
  <r>
    <s v="E2038"/>
    <s v="Population Usually Resident and Present in the State 2011 to 2016"/>
    <s v="-"/>
    <s v="Both sexes"/>
    <s v="25"/>
    <s v="Donegal"/>
    <s v="2016"/>
    <s v="2016"/>
    <s v="-"/>
    <s v="State"/>
    <s v="Number"/>
    <n v="123582"/>
  </r>
  <r>
    <s v="E2038"/>
    <s v="Population Usually Resident and Present in the State 2011 to 2016"/>
    <s v="-"/>
    <s v="Both sexes"/>
    <s v="25"/>
    <s v="Donegal"/>
    <s v="2016"/>
    <s v="2016"/>
    <s v="01"/>
    <s v="Carlow"/>
    <s v="Number"/>
    <n v="55"/>
  </r>
  <r>
    <s v="E2038"/>
    <s v="Population Usually Resident and Present in the State 2011 to 2016"/>
    <s v="-"/>
    <s v="Both sexes"/>
    <s v="25"/>
    <s v="Donegal"/>
    <s v="2016"/>
    <s v="2016"/>
    <s v="02"/>
    <s v="Dublin"/>
    <s v="Number"/>
    <n v="3372"/>
  </r>
  <r>
    <s v="E2038"/>
    <s v="Population Usually Resident and Present in the State 2011 to 2016"/>
    <s v="-"/>
    <s v="Both sexes"/>
    <s v="25"/>
    <s v="Donegal"/>
    <s v="2016"/>
    <s v="2016"/>
    <s v="03"/>
    <s v="Kildare"/>
    <s v="Number"/>
    <n v="191"/>
  </r>
  <r>
    <s v="E2038"/>
    <s v="Population Usually Resident and Present in the State 2011 to 2016"/>
    <s v="-"/>
    <s v="Both sexes"/>
    <s v="25"/>
    <s v="Donegal"/>
    <s v="2016"/>
    <s v="2016"/>
    <s v="04"/>
    <s v="Kilkenny"/>
    <s v="Number"/>
    <n v="109"/>
  </r>
  <r>
    <s v="E2038"/>
    <s v="Population Usually Resident and Present in the State 2011 to 2016"/>
    <s v="-"/>
    <s v="Both sexes"/>
    <s v="25"/>
    <s v="Donegal"/>
    <s v="2016"/>
    <s v="2016"/>
    <s v="05"/>
    <s v="Laois"/>
    <s v="Number"/>
    <n v="99"/>
  </r>
  <r>
    <s v="E2038"/>
    <s v="Population Usually Resident and Present in the State 2011 to 2016"/>
    <s v="-"/>
    <s v="Both sexes"/>
    <s v="25"/>
    <s v="Donegal"/>
    <s v="2016"/>
    <s v="2016"/>
    <s v="06"/>
    <s v="Longford"/>
    <s v="Number"/>
    <n v="103"/>
  </r>
  <r>
    <s v="E2038"/>
    <s v="Population Usually Resident and Present in the State 2011 to 2016"/>
    <s v="-"/>
    <s v="Both sexes"/>
    <s v="25"/>
    <s v="Donegal"/>
    <s v="2016"/>
    <s v="2016"/>
    <s v="07"/>
    <s v="Louth"/>
    <s v="Number"/>
    <n v="335"/>
  </r>
  <r>
    <s v="E2038"/>
    <s v="Population Usually Resident and Present in the State 2011 to 2016"/>
    <s v="-"/>
    <s v="Both sexes"/>
    <s v="25"/>
    <s v="Donegal"/>
    <s v="2016"/>
    <s v="2016"/>
    <s v="08"/>
    <s v="Meath"/>
    <s v="Number"/>
    <n v="182"/>
  </r>
  <r>
    <s v="E2038"/>
    <s v="Population Usually Resident and Present in the State 2011 to 2016"/>
    <s v="-"/>
    <s v="Both sexes"/>
    <s v="25"/>
    <s v="Donegal"/>
    <s v="2016"/>
    <s v="2016"/>
    <s v="09"/>
    <s v="Offaly"/>
    <s v="Number"/>
    <n v="146"/>
  </r>
  <r>
    <s v="E2038"/>
    <s v="Population Usually Resident and Present in the State 2011 to 2016"/>
    <s v="-"/>
    <s v="Both sexes"/>
    <s v="25"/>
    <s v="Donegal"/>
    <s v="2016"/>
    <s v="2016"/>
    <s v="10"/>
    <s v="Westmeath"/>
    <s v="Number"/>
    <n v="301"/>
  </r>
  <r>
    <s v="E2038"/>
    <s v="Population Usually Resident and Present in the State 2011 to 2016"/>
    <s v="-"/>
    <s v="Both sexes"/>
    <s v="25"/>
    <s v="Donegal"/>
    <s v="2016"/>
    <s v="2016"/>
    <s v="11"/>
    <s v="Wexford"/>
    <s v="Number"/>
    <n v="162"/>
  </r>
  <r>
    <s v="E2038"/>
    <s v="Population Usually Resident and Present in the State 2011 to 2016"/>
    <s v="-"/>
    <s v="Both sexes"/>
    <s v="25"/>
    <s v="Donegal"/>
    <s v="2016"/>
    <s v="2016"/>
    <s v="12"/>
    <s v="Wicklow"/>
    <s v="Number"/>
    <n v="135"/>
  </r>
  <r>
    <s v="E2038"/>
    <s v="Population Usually Resident and Present in the State 2011 to 2016"/>
    <s v="-"/>
    <s v="Both sexes"/>
    <s v="25"/>
    <s v="Donegal"/>
    <s v="2016"/>
    <s v="2016"/>
    <s v="13"/>
    <s v="Clare"/>
    <s v="Number"/>
    <n v="156"/>
  </r>
  <r>
    <s v="E2038"/>
    <s v="Population Usually Resident and Present in the State 2011 to 2016"/>
    <s v="-"/>
    <s v="Both sexes"/>
    <s v="25"/>
    <s v="Donegal"/>
    <s v="2016"/>
    <s v="2016"/>
    <s v="14"/>
    <s v="Cork"/>
    <s v="Number"/>
    <n v="496"/>
  </r>
  <r>
    <s v="E2038"/>
    <s v="Population Usually Resident and Present in the State 2011 to 2016"/>
    <s v="-"/>
    <s v="Both sexes"/>
    <s v="25"/>
    <s v="Donegal"/>
    <s v="2016"/>
    <s v="2016"/>
    <s v="15"/>
    <s v="Kerry"/>
    <s v="Number"/>
    <n v="207"/>
  </r>
  <r>
    <s v="E2038"/>
    <s v="Population Usually Resident and Present in the State 2011 to 2016"/>
    <s v="-"/>
    <s v="Both sexes"/>
    <s v="25"/>
    <s v="Donegal"/>
    <s v="2016"/>
    <s v="2016"/>
    <s v="16"/>
    <s v="Limerick"/>
    <s v="Number"/>
    <n v="321"/>
  </r>
  <r>
    <s v="E2038"/>
    <s v="Population Usually Resident and Present in the State 2011 to 2016"/>
    <s v="-"/>
    <s v="Both sexes"/>
    <s v="25"/>
    <s v="Donegal"/>
    <s v="2016"/>
    <s v="2016"/>
    <s v="17"/>
    <s v="Tipperary"/>
    <s v="Number"/>
    <n v="256"/>
  </r>
  <r>
    <s v="E2038"/>
    <s v="Population Usually Resident and Present in the State 2011 to 2016"/>
    <s v="-"/>
    <s v="Both sexes"/>
    <s v="25"/>
    <s v="Donegal"/>
    <s v="2016"/>
    <s v="2016"/>
    <s v="18"/>
    <s v="Waterford"/>
    <s v="Number"/>
    <n v="128"/>
  </r>
  <r>
    <s v="E2038"/>
    <s v="Population Usually Resident and Present in the State 2011 to 2016"/>
    <s v="-"/>
    <s v="Both sexes"/>
    <s v="25"/>
    <s v="Donegal"/>
    <s v="2016"/>
    <s v="2016"/>
    <s v="19"/>
    <s v="Galway"/>
    <s v="Number"/>
    <n v="894"/>
  </r>
  <r>
    <s v="E2038"/>
    <s v="Population Usually Resident and Present in the State 2011 to 2016"/>
    <s v="-"/>
    <s v="Both sexes"/>
    <s v="25"/>
    <s v="Donegal"/>
    <s v="2016"/>
    <s v="2016"/>
    <s v="20"/>
    <s v="Leitrim"/>
    <s v="Number"/>
    <n v="475"/>
  </r>
  <r>
    <s v="E2038"/>
    <s v="Population Usually Resident and Present in the State 2011 to 2016"/>
    <s v="-"/>
    <s v="Both sexes"/>
    <s v="25"/>
    <s v="Donegal"/>
    <s v="2016"/>
    <s v="2016"/>
    <s v="21"/>
    <s v="Mayo"/>
    <s v="Number"/>
    <n v="844"/>
  </r>
  <r>
    <s v="E2038"/>
    <s v="Population Usually Resident and Present in the State 2011 to 2016"/>
    <s v="-"/>
    <s v="Both sexes"/>
    <s v="25"/>
    <s v="Donegal"/>
    <s v="2016"/>
    <s v="2016"/>
    <s v="22"/>
    <s v="Roscommon"/>
    <s v="Number"/>
    <n v="259"/>
  </r>
  <r>
    <s v="E2038"/>
    <s v="Population Usually Resident and Present in the State 2011 to 2016"/>
    <s v="-"/>
    <s v="Both sexes"/>
    <s v="25"/>
    <s v="Donegal"/>
    <s v="2016"/>
    <s v="2016"/>
    <s v="23"/>
    <s v="Sligo"/>
    <s v="Number"/>
    <n v="2635"/>
  </r>
  <r>
    <s v="E2038"/>
    <s v="Population Usually Resident and Present in the State 2011 to 2016"/>
    <s v="-"/>
    <s v="Both sexes"/>
    <s v="25"/>
    <s v="Donegal"/>
    <s v="2016"/>
    <s v="2016"/>
    <s v="24"/>
    <s v="Cavan"/>
    <s v="Number"/>
    <n v="338"/>
  </r>
  <r>
    <s v="E2038"/>
    <s v="Population Usually Resident and Present in the State 2011 to 2016"/>
    <s v="-"/>
    <s v="Both sexes"/>
    <s v="25"/>
    <s v="Donegal"/>
    <s v="2016"/>
    <s v="2016"/>
    <s v="25"/>
    <s v="Donegal"/>
    <s v="Number"/>
    <n v="111098"/>
  </r>
  <r>
    <s v="E2038"/>
    <s v="Population Usually Resident and Present in the State 2011 to 2016"/>
    <s v="-"/>
    <s v="Both sexes"/>
    <s v="25"/>
    <s v="Donegal"/>
    <s v="2016"/>
    <s v="2016"/>
    <s v="26"/>
    <s v="Monaghan"/>
    <s v="Number"/>
    <n v="285"/>
  </r>
  <r>
    <s v="E2038"/>
    <s v="Population Usually Resident and Present in the State 2011 to 2016"/>
    <s v="-"/>
    <s v="Both sexes"/>
    <s v="26"/>
    <s v="Monaghan"/>
    <s v="2011"/>
    <s v="2011"/>
    <s v="-"/>
    <s v="State"/>
    <s v="Number"/>
    <n v="47823"/>
  </r>
  <r>
    <s v="E2038"/>
    <s v="Population Usually Resident and Present in the State 2011 to 2016"/>
    <s v="-"/>
    <s v="Both sexes"/>
    <s v="26"/>
    <s v="Monaghan"/>
    <s v="2011"/>
    <s v="2011"/>
    <s v="01"/>
    <s v="Carlow"/>
    <s v="Number"/>
    <n v="32"/>
  </r>
  <r>
    <s v="E2038"/>
    <s v="Population Usually Resident and Present in the State 2011 to 2016"/>
    <s v="-"/>
    <s v="Both sexes"/>
    <s v="26"/>
    <s v="Monaghan"/>
    <s v="2011"/>
    <s v="2011"/>
    <s v="02"/>
    <s v="Dublin"/>
    <s v="Number"/>
    <n v="1703"/>
  </r>
  <r>
    <s v="E2038"/>
    <s v="Population Usually Resident and Present in the State 2011 to 2016"/>
    <s v="-"/>
    <s v="Both sexes"/>
    <s v="26"/>
    <s v="Monaghan"/>
    <s v="2011"/>
    <s v="2011"/>
    <s v="03"/>
    <s v="Kildare"/>
    <s v="Number"/>
    <n v="92"/>
  </r>
  <r>
    <s v="E2038"/>
    <s v="Population Usually Resident and Present in the State 2011 to 2016"/>
    <s v="-"/>
    <s v="Both sexes"/>
    <s v="26"/>
    <s v="Monaghan"/>
    <s v="2011"/>
    <s v="2011"/>
    <s v="04"/>
    <s v="Kilkenny"/>
    <s v="Number"/>
    <n v="73"/>
  </r>
  <r>
    <s v="E2038"/>
    <s v="Population Usually Resident and Present in the State 2011 to 2016"/>
    <s v="-"/>
    <s v="Both sexes"/>
    <s v="26"/>
    <s v="Monaghan"/>
    <s v="2011"/>
    <s v="2011"/>
    <s v="05"/>
    <s v="Laois"/>
    <s v="Number"/>
    <n v="53"/>
  </r>
  <r>
    <s v="E2038"/>
    <s v="Population Usually Resident and Present in the State 2011 to 2016"/>
    <s v="-"/>
    <s v="Both sexes"/>
    <s v="26"/>
    <s v="Monaghan"/>
    <s v="2011"/>
    <s v="2011"/>
    <s v="06"/>
    <s v="Longford"/>
    <s v="Number"/>
    <n v="86"/>
  </r>
  <r>
    <s v="E2038"/>
    <s v="Population Usually Resident and Present in the State 2011 to 2016"/>
    <s v="-"/>
    <s v="Both sexes"/>
    <s v="26"/>
    <s v="Monaghan"/>
    <s v="2011"/>
    <s v="2011"/>
    <s v="07"/>
    <s v="Louth"/>
    <s v="Number"/>
    <n v="3662"/>
  </r>
  <r>
    <s v="E2038"/>
    <s v="Population Usually Resident and Present in the State 2011 to 2016"/>
    <s v="-"/>
    <s v="Both sexes"/>
    <s v="26"/>
    <s v="Monaghan"/>
    <s v="2011"/>
    <s v="2011"/>
    <s v="08"/>
    <s v="Meath"/>
    <s v="Number"/>
    <n v="413"/>
  </r>
  <r>
    <s v="E2038"/>
    <s v="Population Usually Resident and Present in the State 2011 to 2016"/>
    <s v="-"/>
    <s v="Both sexes"/>
    <s v="26"/>
    <s v="Monaghan"/>
    <s v="2011"/>
    <s v="2011"/>
    <s v="09"/>
    <s v="Offaly"/>
    <s v="Number"/>
    <n v="56"/>
  </r>
  <r>
    <s v="E2038"/>
    <s v="Population Usually Resident and Present in the State 2011 to 2016"/>
    <s v="-"/>
    <s v="Both sexes"/>
    <s v="26"/>
    <s v="Monaghan"/>
    <s v="2011"/>
    <s v="2011"/>
    <s v="10"/>
    <s v="Westmeath"/>
    <s v="Number"/>
    <n v="99"/>
  </r>
  <r>
    <s v="E2038"/>
    <s v="Population Usually Resident and Present in the State 2011 to 2016"/>
    <s v="-"/>
    <s v="Both sexes"/>
    <s v="26"/>
    <s v="Monaghan"/>
    <s v="2011"/>
    <s v="2011"/>
    <s v="11"/>
    <s v="Wexford"/>
    <s v="Number"/>
    <n v="69"/>
  </r>
  <r>
    <s v="E2038"/>
    <s v="Population Usually Resident and Present in the State 2011 to 2016"/>
    <s v="-"/>
    <s v="Both sexes"/>
    <s v="26"/>
    <s v="Monaghan"/>
    <s v="2011"/>
    <s v="2011"/>
    <s v="12"/>
    <s v="Wicklow"/>
    <s v="Number"/>
    <n v="55"/>
  </r>
  <r>
    <s v="E2038"/>
    <s v="Population Usually Resident and Present in the State 2011 to 2016"/>
    <s v="-"/>
    <s v="Both sexes"/>
    <s v="26"/>
    <s v="Monaghan"/>
    <s v="2011"/>
    <s v="2011"/>
    <s v="13"/>
    <s v="Clare"/>
    <s v="Number"/>
    <n v="54"/>
  </r>
  <r>
    <s v="E2038"/>
    <s v="Population Usually Resident and Present in the State 2011 to 2016"/>
    <s v="-"/>
    <s v="Both sexes"/>
    <s v="26"/>
    <s v="Monaghan"/>
    <s v="2011"/>
    <s v="2011"/>
    <s v="14"/>
    <s v="Cork"/>
    <s v="Number"/>
    <n v="175"/>
  </r>
  <r>
    <s v="E2038"/>
    <s v="Population Usually Resident and Present in the State 2011 to 2016"/>
    <s v="-"/>
    <s v="Both sexes"/>
    <s v="26"/>
    <s v="Monaghan"/>
    <s v="2011"/>
    <s v="2011"/>
    <s v="15"/>
    <s v="Kerry"/>
    <s v="Number"/>
    <n v="80"/>
  </r>
  <r>
    <s v="E2038"/>
    <s v="Population Usually Resident and Present in the State 2011 to 2016"/>
    <s v="-"/>
    <s v="Both sexes"/>
    <s v="26"/>
    <s v="Monaghan"/>
    <s v="2011"/>
    <s v="2011"/>
    <s v="16"/>
    <s v="Limerick"/>
    <s v="Number"/>
    <n v="108"/>
  </r>
  <r>
    <s v="E2038"/>
    <s v="Population Usually Resident and Present in the State 2011 to 2016"/>
    <s v="-"/>
    <s v="Both sexes"/>
    <s v="26"/>
    <s v="Monaghan"/>
    <s v="2011"/>
    <s v="2011"/>
    <s v="17"/>
    <s v="Tipperary"/>
    <s v="Number"/>
    <n v="124"/>
  </r>
  <r>
    <s v="E2038"/>
    <s v="Population Usually Resident and Present in the State 2011 to 2016"/>
    <s v="-"/>
    <s v="Both sexes"/>
    <s v="26"/>
    <s v="Monaghan"/>
    <s v="2011"/>
    <s v="2011"/>
    <s v="18"/>
    <s v="Waterford"/>
    <s v="Number"/>
    <n v="41"/>
  </r>
  <r>
    <s v="E2038"/>
    <s v="Population Usually Resident and Present in the State 2011 to 2016"/>
    <s v="-"/>
    <s v="Both sexes"/>
    <s v="26"/>
    <s v="Monaghan"/>
    <s v="2011"/>
    <s v="2011"/>
    <s v="19"/>
    <s v="Galway"/>
    <s v="Number"/>
    <n v="220"/>
  </r>
  <r>
    <s v="E2038"/>
    <s v="Population Usually Resident and Present in the State 2011 to 2016"/>
    <s v="-"/>
    <s v="Both sexes"/>
    <s v="26"/>
    <s v="Monaghan"/>
    <s v="2011"/>
    <s v="2011"/>
    <s v="20"/>
    <s v="Leitrim"/>
    <s v="Number"/>
    <n v="96"/>
  </r>
  <r>
    <s v="E2038"/>
    <s v="Population Usually Resident and Present in the State 2011 to 2016"/>
    <s v="-"/>
    <s v="Both sexes"/>
    <s v="26"/>
    <s v="Monaghan"/>
    <s v="2011"/>
    <s v="2011"/>
    <s v="21"/>
    <s v="Mayo"/>
    <s v="Number"/>
    <n v="175"/>
  </r>
  <r>
    <s v="E2038"/>
    <s v="Population Usually Resident and Present in the State 2011 to 2016"/>
    <s v="-"/>
    <s v="Both sexes"/>
    <s v="26"/>
    <s v="Monaghan"/>
    <s v="2011"/>
    <s v="2011"/>
    <s v="22"/>
    <s v="Roscommon"/>
    <s v="Number"/>
    <n v="92"/>
  </r>
  <r>
    <s v="E2038"/>
    <s v="Population Usually Resident and Present in the State 2011 to 2016"/>
    <s v="-"/>
    <s v="Both sexes"/>
    <s v="26"/>
    <s v="Monaghan"/>
    <s v="2011"/>
    <s v="2011"/>
    <s v="23"/>
    <s v="Sligo"/>
    <s v="Number"/>
    <n v="116"/>
  </r>
  <r>
    <s v="E2038"/>
    <s v="Population Usually Resident and Present in the State 2011 to 2016"/>
    <s v="-"/>
    <s v="Both sexes"/>
    <s v="26"/>
    <s v="Monaghan"/>
    <s v="2011"/>
    <s v="2011"/>
    <s v="24"/>
    <s v="Cavan"/>
    <s v="Number"/>
    <n v="2884"/>
  </r>
  <r>
    <s v="E2038"/>
    <s v="Population Usually Resident and Present in the State 2011 to 2016"/>
    <s v="-"/>
    <s v="Both sexes"/>
    <s v="26"/>
    <s v="Monaghan"/>
    <s v="2011"/>
    <s v="2011"/>
    <s v="25"/>
    <s v="Donegal"/>
    <s v="Number"/>
    <n v="300"/>
  </r>
  <r>
    <s v="E2038"/>
    <s v="Population Usually Resident and Present in the State 2011 to 2016"/>
    <s v="-"/>
    <s v="Both sexes"/>
    <s v="26"/>
    <s v="Monaghan"/>
    <s v="2011"/>
    <s v="2011"/>
    <s v="26"/>
    <s v="Monaghan"/>
    <s v="Number"/>
    <n v="36965"/>
  </r>
  <r>
    <s v="E2038"/>
    <s v="Population Usually Resident and Present in the State 2011 to 2016"/>
    <s v="-"/>
    <s v="Both sexes"/>
    <s v="26"/>
    <s v="Monaghan"/>
    <s v="2016"/>
    <s v="2016"/>
    <s v="-"/>
    <s v="State"/>
    <s v="Number"/>
    <n v="48294"/>
  </r>
  <r>
    <s v="E2038"/>
    <s v="Population Usually Resident and Present in the State 2011 to 2016"/>
    <s v="-"/>
    <s v="Both sexes"/>
    <s v="26"/>
    <s v="Monaghan"/>
    <s v="2016"/>
    <s v="2016"/>
    <s v="01"/>
    <s v="Carlow"/>
    <s v="Number"/>
    <n v="32"/>
  </r>
  <r>
    <s v="E2038"/>
    <s v="Population Usually Resident and Present in the State 2011 to 2016"/>
    <s v="-"/>
    <s v="Both sexes"/>
    <s v="26"/>
    <s v="Monaghan"/>
    <s v="2016"/>
    <s v="2016"/>
    <s v="02"/>
    <s v="Dublin"/>
    <s v="Number"/>
    <n v="1805"/>
  </r>
  <r>
    <s v="E2038"/>
    <s v="Population Usually Resident and Present in the State 2011 to 2016"/>
    <s v="-"/>
    <s v="Both sexes"/>
    <s v="26"/>
    <s v="Monaghan"/>
    <s v="2016"/>
    <s v="2016"/>
    <s v="03"/>
    <s v="Kildare"/>
    <s v="Number"/>
    <n v="89"/>
  </r>
  <r>
    <s v="E2038"/>
    <s v="Population Usually Resident and Present in the State 2011 to 2016"/>
    <s v="-"/>
    <s v="Both sexes"/>
    <s v="26"/>
    <s v="Monaghan"/>
    <s v="2016"/>
    <s v="2016"/>
    <s v="04"/>
    <s v="Kilkenny"/>
    <s v="Number"/>
    <n v="67"/>
  </r>
  <r>
    <s v="E2038"/>
    <s v="Population Usually Resident and Present in the State 2011 to 2016"/>
    <s v="-"/>
    <s v="Both sexes"/>
    <s v="26"/>
    <s v="Monaghan"/>
    <s v="2016"/>
    <s v="2016"/>
    <s v="05"/>
    <s v="Laois"/>
    <s v="Number"/>
    <n v="53"/>
  </r>
  <r>
    <s v="E2038"/>
    <s v="Population Usually Resident and Present in the State 2011 to 2016"/>
    <s v="-"/>
    <s v="Both sexes"/>
    <s v="26"/>
    <s v="Monaghan"/>
    <s v="2016"/>
    <s v="2016"/>
    <s v="06"/>
    <s v="Longford"/>
    <s v="Number"/>
    <n v="79"/>
  </r>
  <r>
    <s v="E2038"/>
    <s v="Population Usually Resident and Present in the State 2011 to 2016"/>
    <s v="-"/>
    <s v="Both sexes"/>
    <s v="26"/>
    <s v="Monaghan"/>
    <s v="2016"/>
    <s v="2016"/>
    <s v="07"/>
    <s v="Louth"/>
    <s v="Number"/>
    <n v="5275"/>
  </r>
  <r>
    <s v="E2038"/>
    <s v="Population Usually Resident and Present in the State 2011 to 2016"/>
    <s v="-"/>
    <s v="Both sexes"/>
    <s v="26"/>
    <s v="Monaghan"/>
    <s v="2016"/>
    <s v="2016"/>
    <s v="08"/>
    <s v="Meath"/>
    <s v="Number"/>
    <n v="371"/>
  </r>
  <r>
    <s v="E2038"/>
    <s v="Population Usually Resident and Present in the State 2011 to 2016"/>
    <s v="-"/>
    <s v="Both sexes"/>
    <s v="26"/>
    <s v="Monaghan"/>
    <s v="2016"/>
    <s v="2016"/>
    <s v="09"/>
    <s v="Offaly"/>
    <s v="Number"/>
    <n v="55"/>
  </r>
  <r>
    <s v="E2038"/>
    <s v="Population Usually Resident and Present in the State 2011 to 2016"/>
    <s v="-"/>
    <s v="Both sexes"/>
    <s v="26"/>
    <s v="Monaghan"/>
    <s v="2016"/>
    <s v="2016"/>
    <s v="10"/>
    <s v="Westmeath"/>
    <s v="Number"/>
    <n v="100"/>
  </r>
  <r>
    <s v="E2038"/>
    <s v="Population Usually Resident and Present in the State 2011 to 2016"/>
    <s v="-"/>
    <s v="Both sexes"/>
    <s v="26"/>
    <s v="Monaghan"/>
    <s v="2016"/>
    <s v="2016"/>
    <s v="11"/>
    <s v="Wexford"/>
    <s v="Number"/>
    <n v="66"/>
  </r>
  <r>
    <s v="E2038"/>
    <s v="Population Usually Resident and Present in the State 2011 to 2016"/>
    <s v="-"/>
    <s v="Both sexes"/>
    <s v="26"/>
    <s v="Monaghan"/>
    <s v="2016"/>
    <s v="2016"/>
    <s v="12"/>
    <s v="Wicklow"/>
    <s v="Number"/>
    <n v="64"/>
  </r>
  <r>
    <s v="E2038"/>
    <s v="Population Usually Resident and Present in the State 2011 to 2016"/>
    <s v="-"/>
    <s v="Both sexes"/>
    <s v="26"/>
    <s v="Monaghan"/>
    <s v="2016"/>
    <s v="2016"/>
    <s v="13"/>
    <s v="Clare"/>
    <s v="Number"/>
    <n v="48"/>
  </r>
  <r>
    <s v="E2038"/>
    <s v="Population Usually Resident and Present in the State 2011 to 2016"/>
    <s v="-"/>
    <s v="Both sexes"/>
    <s v="26"/>
    <s v="Monaghan"/>
    <s v="2016"/>
    <s v="2016"/>
    <s v="14"/>
    <s v="Cork"/>
    <s v="Number"/>
    <n v="166"/>
  </r>
  <r>
    <s v="E2038"/>
    <s v="Population Usually Resident and Present in the State 2011 to 2016"/>
    <s v="-"/>
    <s v="Both sexes"/>
    <s v="26"/>
    <s v="Monaghan"/>
    <s v="2016"/>
    <s v="2016"/>
    <s v="15"/>
    <s v="Kerry"/>
    <s v="Number"/>
    <n v="68"/>
  </r>
  <r>
    <s v="E2038"/>
    <s v="Population Usually Resident and Present in the State 2011 to 2016"/>
    <s v="-"/>
    <s v="Both sexes"/>
    <s v="26"/>
    <s v="Monaghan"/>
    <s v="2016"/>
    <s v="2016"/>
    <s v="16"/>
    <s v="Limerick"/>
    <s v="Number"/>
    <n v="123"/>
  </r>
  <r>
    <s v="E2038"/>
    <s v="Population Usually Resident and Present in the State 2011 to 2016"/>
    <s v="-"/>
    <s v="Both sexes"/>
    <s v="26"/>
    <s v="Monaghan"/>
    <s v="2016"/>
    <s v="2016"/>
    <s v="17"/>
    <s v="Tipperary"/>
    <s v="Number"/>
    <n v="127"/>
  </r>
  <r>
    <s v="E2038"/>
    <s v="Population Usually Resident and Present in the State 2011 to 2016"/>
    <s v="-"/>
    <s v="Both sexes"/>
    <s v="26"/>
    <s v="Monaghan"/>
    <s v="2016"/>
    <s v="2016"/>
    <s v="18"/>
    <s v="Waterford"/>
    <s v="Number"/>
    <n v="42"/>
  </r>
  <r>
    <s v="E2038"/>
    <s v="Population Usually Resident and Present in the State 2011 to 2016"/>
    <s v="-"/>
    <s v="Both sexes"/>
    <s v="26"/>
    <s v="Monaghan"/>
    <s v="2016"/>
    <s v="2016"/>
    <s v="19"/>
    <s v="Galway"/>
    <s v="Number"/>
    <n v="206"/>
  </r>
  <r>
    <s v="E2038"/>
    <s v="Population Usually Resident and Present in the State 2011 to 2016"/>
    <s v="-"/>
    <s v="Both sexes"/>
    <s v="26"/>
    <s v="Monaghan"/>
    <s v="2016"/>
    <s v="2016"/>
    <s v="20"/>
    <s v="Leitrim"/>
    <s v="Number"/>
    <n v="76"/>
  </r>
  <r>
    <s v="E2038"/>
    <s v="Population Usually Resident and Present in the State 2011 to 2016"/>
    <s v="-"/>
    <s v="Both sexes"/>
    <s v="26"/>
    <s v="Monaghan"/>
    <s v="2016"/>
    <s v="2016"/>
    <s v="21"/>
    <s v="Mayo"/>
    <s v="Number"/>
    <n v="174"/>
  </r>
  <r>
    <s v="E2038"/>
    <s v="Population Usually Resident and Present in the State 2011 to 2016"/>
    <s v="-"/>
    <s v="Both sexes"/>
    <s v="26"/>
    <s v="Monaghan"/>
    <s v="2016"/>
    <s v="2016"/>
    <s v="22"/>
    <s v="Roscommon"/>
    <s v="Number"/>
    <n v="89"/>
  </r>
  <r>
    <s v="E2038"/>
    <s v="Population Usually Resident and Present in the State 2011 to 2016"/>
    <s v="-"/>
    <s v="Both sexes"/>
    <s v="26"/>
    <s v="Monaghan"/>
    <s v="2016"/>
    <s v="2016"/>
    <s v="23"/>
    <s v="Sligo"/>
    <s v="Number"/>
    <n v="125"/>
  </r>
  <r>
    <s v="E2038"/>
    <s v="Population Usually Resident and Present in the State 2011 to 2016"/>
    <s v="-"/>
    <s v="Both sexes"/>
    <s v="26"/>
    <s v="Monaghan"/>
    <s v="2016"/>
    <s v="2016"/>
    <s v="24"/>
    <s v="Cavan"/>
    <s v="Number"/>
    <n v="4206"/>
  </r>
  <r>
    <s v="E2038"/>
    <s v="Population Usually Resident and Present in the State 2011 to 2016"/>
    <s v="-"/>
    <s v="Both sexes"/>
    <s v="26"/>
    <s v="Monaghan"/>
    <s v="2016"/>
    <s v="2016"/>
    <s v="25"/>
    <s v="Donegal"/>
    <s v="Number"/>
    <n v="282"/>
  </r>
  <r>
    <s v="E2038"/>
    <s v="Population Usually Resident and Present in the State 2011 to 2016"/>
    <s v="-"/>
    <s v="Both sexes"/>
    <s v="26"/>
    <s v="Monaghan"/>
    <s v="2016"/>
    <s v="2016"/>
    <s v="26"/>
    <s v="Monaghan"/>
    <s v="Number"/>
    <n v="34506"/>
  </r>
  <r>
    <s v="E2038"/>
    <s v="Population Usually Resident and Present in the State 2011 to 2016"/>
    <s v="1"/>
    <s v="Male"/>
    <s v="-"/>
    <s v="State"/>
    <s v="2011"/>
    <s v="2011"/>
    <s v="-"/>
    <s v="State"/>
    <s v="Number"/>
    <n v="1862656"/>
  </r>
  <r>
    <s v="E2038"/>
    <s v="Population Usually Resident and Present in the State 2011 to 2016"/>
    <s v="1"/>
    <s v="Male"/>
    <s v="-"/>
    <s v="State"/>
    <s v="2011"/>
    <s v="2011"/>
    <s v="01"/>
    <s v="Carlow"/>
    <s v="Number"/>
    <n v="20375"/>
  </r>
  <r>
    <s v="E2038"/>
    <s v="Population Usually Resident and Present in the State 2011 to 2016"/>
    <s v="1"/>
    <s v="Male"/>
    <s v="-"/>
    <s v="State"/>
    <s v="2011"/>
    <s v="2011"/>
    <s v="02"/>
    <s v="Dublin"/>
    <s v="Number"/>
    <n v="548262"/>
  </r>
  <r>
    <s v="E2038"/>
    <s v="Population Usually Resident and Present in the State 2011 to 2016"/>
    <s v="1"/>
    <s v="Male"/>
    <s v="-"/>
    <s v="State"/>
    <s v="2011"/>
    <s v="2011"/>
    <s v="03"/>
    <s v="Kildare"/>
    <s v="Number"/>
    <n v="51338"/>
  </r>
  <r>
    <s v="E2038"/>
    <s v="Population Usually Resident and Present in the State 2011 to 2016"/>
    <s v="1"/>
    <s v="Male"/>
    <s v="-"/>
    <s v="State"/>
    <s v="2011"/>
    <s v="2011"/>
    <s v="04"/>
    <s v="Kilkenny"/>
    <s v="Number"/>
    <n v="41172"/>
  </r>
  <r>
    <s v="E2038"/>
    <s v="Population Usually Resident and Present in the State 2011 to 2016"/>
    <s v="1"/>
    <s v="Male"/>
    <s v="-"/>
    <s v="State"/>
    <s v="2011"/>
    <s v="2011"/>
    <s v="05"/>
    <s v="Laois"/>
    <s v="Number"/>
    <n v="32622"/>
  </r>
  <r>
    <s v="E2038"/>
    <s v="Population Usually Resident and Present in the State 2011 to 2016"/>
    <s v="1"/>
    <s v="Male"/>
    <s v="-"/>
    <s v="State"/>
    <s v="2011"/>
    <s v="2011"/>
    <s v="06"/>
    <s v="Longford"/>
    <s v="Number"/>
    <n v="14658"/>
  </r>
  <r>
    <s v="E2038"/>
    <s v="Population Usually Resident and Present in the State 2011 to 2016"/>
    <s v="1"/>
    <s v="Male"/>
    <s v="-"/>
    <s v="State"/>
    <s v="2011"/>
    <s v="2011"/>
    <s v="07"/>
    <s v="Louth"/>
    <s v="Number"/>
    <n v="59070"/>
  </r>
  <r>
    <s v="E2038"/>
    <s v="Population Usually Resident and Present in the State 2011 to 2016"/>
    <s v="1"/>
    <s v="Male"/>
    <s v="-"/>
    <s v="State"/>
    <s v="2011"/>
    <s v="2011"/>
    <s v="08"/>
    <s v="Meath"/>
    <s v="Number"/>
    <n v="43749"/>
  </r>
  <r>
    <s v="E2038"/>
    <s v="Population Usually Resident and Present in the State 2011 to 2016"/>
    <s v="1"/>
    <s v="Male"/>
    <s v="-"/>
    <s v="State"/>
    <s v="2011"/>
    <s v="2011"/>
    <s v="09"/>
    <s v="Offaly"/>
    <s v="Number"/>
    <n v="29223"/>
  </r>
  <r>
    <s v="E2038"/>
    <s v="Population Usually Resident and Present in the State 2011 to 2016"/>
    <s v="1"/>
    <s v="Male"/>
    <s v="-"/>
    <s v="State"/>
    <s v="2011"/>
    <s v="2011"/>
    <s v="10"/>
    <s v="Westmeath"/>
    <s v="Number"/>
    <n v="36161"/>
  </r>
  <r>
    <s v="E2038"/>
    <s v="Population Usually Resident and Present in the State 2011 to 2016"/>
    <s v="1"/>
    <s v="Male"/>
    <s v="-"/>
    <s v="State"/>
    <s v="2011"/>
    <s v="2011"/>
    <s v="11"/>
    <s v="Wexford"/>
    <s v="Number"/>
    <n v="58060"/>
  </r>
  <r>
    <s v="E2038"/>
    <s v="Population Usually Resident and Present in the State 2011 to 2016"/>
    <s v="1"/>
    <s v="Male"/>
    <s v="-"/>
    <s v="State"/>
    <s v="2011"/>
    <s v="2011"/>
    <s v="12"/>
    <s v="Wicklow"/>
    <s v="Number"/>
    <n v="36261"/>
  </r>
  <r>
    <s v="E2038"/>
    <s v="Population Usually Resident and Present in the State 2011 to 2016"/>
    <s v="1"/>
    <s v="Male"/>
    <s v="-"/>
    <s v="State"/>
    <s v="2011"/>
    <s v="2011"/>
    <s v="13"/>
    <s v="Clare"/>
    <s v="Number"/>
    <n v="38300"/>
  </r>
  <r>
    <s v="E2038"/>
    <s v="Population Usually Resident and Present in the State 2011 to 2016"/>
    <s v="1"/>
    <s v="Male"/>
    <s v="-"/>
    <s v="State"/>
    <s v="2011"/>
    <s v="2011"/>
    <s v="14"/>
    <s v="Cork"/>
    <s v="Number"/>
    <n v="220873"/>
  </r>
  <r>
    <s v="E2038"/>
    <s v="Population Usually Resident and Present in the State 2011 to 2016"/>
    <s v="1"/>
    <s v="Male"/>
    <s v="-"/>
    <s v="State"/>
    <s v="2011"/>
    <s v="2011"/>
    <s v="15"/>
    <s v="Kerry"/>
    <s v="Number"/>
    <n v="61264"/>
  </r>
  <r>
    <s v="E2038"/>
    <s v="Population Usually Resident and Present in the State 2011 to 2016"/>
    <s v="1"/>
    <s v="Male"/>
    <s v="-"/>
    <s v="State"/>
    <s v="2011"/>
    <s v="2011"/>
    <s v="16"/>
    <s v="Limerick"/>
    <s v="Number"/>
    <n v="96932"/>
  </r>
  <r>
    <s v="E2038"/>
    <s v="Population Usually Resident and Present in the State 2011 to 2016"/>
    <s v="1"/>
    <s v="Male"/>
    <s v="-"/>
    <s v="State"/>
    <s v="2011"/>
    <s v="2011"/>
    <s v="17"/>
    <s v="Tipperary"/>
    <s v="Number"/>
    <n v="70719"/>
  </r>
  <r>
    <s v="E2038"/>
    <s v="Population Usually Resident and Present in the State 2011 to 2016"/>
    <s v="1"/>
    <s v="Male"/>
    <s v="-"/>
    <s v="State"/>
    <s v="2011"/>
    <s v="2011"/>
    <s v="18"/>
    <s v="Waterford"/>
    <s v="Number"/>
    <n v="51326"/>
  </r>
  <r>
    <s v="E2038"/>
    <s v="Population Usually Resident and Present in the State 2011 to 2016"/>
    <s v="1"/>
    <s v="Male"/>
    <s v="-"/>
    <s v="State"/>
    <s v="2011"/>
    <s v="2011"/>
    <s v="19"/>
    <s v="Galway"/>
    <s v="Number"/>
    <n v="105653"/>
  </r>
  <r>
    <s v="E2038"/>
    <s v="Population Usually Resident and Present in the State 2011 to 2016"/>
    <s v="1"/>
    <s v="Male"/>
    <s v="-"/>
    <s v="State"/>
    <s v="2011"/>
    <s v="2011"/>
    <s v="20"/>
    <s v="Leitrim"/>
    <s v="Number"/>
    <n v="12794"/>
  </r>
  <r>
    <s v="E2038"/>
    <s v="Population Usually Resident and Present in the State 2011 to 2016"/>
    <s v="1"/>
    <s v="Male"/>
    <s v="-"/>
    <s v="State"/>
    <s v="2011"/>
    <s v="2011"/>
    <s v="21"/>
    <s v="Mayo"/>
    <s v="Number"/>
    <n v="59308"/>
  </r>
  <r>
    <s v="E2038"/>
    <s v="Population Usually Resident and Present in the State 2011 to 2016"/>
    <s v="1"/>
    <s v="Male"/>
    <s v="-"/>
    <s v="State"/>
    <s v="2011"/>
    <s v="2011"/>
    <s v="22"/>
    <s v="Roscommon"/>
    <s v="Number"/>
    <n v="23466"/>
  </r>
  <r>
    <s v="E2038"/>
    <s v="Population Usually Resident and Present in the State 2011 to 2016"/>
    <s v="1"/>
    <s v="Male"/>
    <s v="-"/>
    <s v="State"/>
    <s v="2011"/>
    <s v="2011"/>
    <s v="23"/>
    <s v="Sligo"/>
    <s v="Number"/>
    <n v="31041"/>
  </r>
  <r>
    <s v="E2038"/>
    <s v="Population Usually Resident and Present in the State 2011 to 2016"/>
    <s v="1"/>
    <s v="Male"/>
    <s v="-"/>
    <s v="State"/>
    <s v="2011"/>
    <s v="2011"/>
    <s v="24"/>
    <s v="Cavan"/>
    <s v="Number"/>
    <n v="31643"/>
  </r>
  <r>
    <s v="E2038"/>
    <s v="Population Usually Resident and Present in the State 2011 to 2016"/>
    <s v="1"/>
    <s v="Male"/>
    <s v="-"/>
    <s v="State"/>
    <s v="2011"/>
    <s v="2011"/>
    <s v="25"/>
    <s v="Donegal"/>
    <s v="Number"/>
    <n v="64152"/>
  </r>
  <r>
    <s v="E2038"/>
    <s v="Population Usually Resident and Present in the State 2011 to 2016"/>
    <s v="1"/>
    <s v="Male"/>
    <s v="-"/>
    <s v="State"/>
    <s v="2011"/>
    <s v="2011"/>
    <s v="26"/>
    <s v="Monaghan"/>
    <s v="Number"/>
    <n v="24234"/>
  </r>
  <r>
    <s v="E2038"/>
    <s v="Population Usually Resident and Present in the State 2011 to 2016"/>
    <s v="1"/>
    <s v="Male"/>
    <s v="-"/>
    <s v="State"/>
    <s v="2016"/>
    <s v="2016"/>
    <s v="-"/>
    <s v="State"/>
    <s v="Number"/>
    <n v="1922728"/>
  </r>
  <r>
    <s v="E2038"/>
    <s v="Population Usually Resident and Present in the State 2011 to 2016"/>
    <s v="1"/>
    <s v="Male"/>
    <s v="-"/>
    <s v="State"/>
    <s v="2016"/>
    <s v="2016"/>
    <s v="01"/>
    <s v="Carlow"/>
    <s v="Number"/>
    <n v="19601"/>
  </r>
  <r>
    <s v="E2038"/>
    <s v="Population Usually Resident and Present in the State 2011 to 2016"/>
    <s v="1"/>
    <s v="Male"/>
    <s v="-"/>
    <s v="State"/>
    <s v="2016"/>
    <s v="2016"/>
    <s v="02"/>
    <s v="Dublin"/>
    <s v="Number"/>
    <n v="586973"/>
  </r>
  <r>
    <s v="E2038"/>
    <s v="Population Usually Resident and Present in the State 2011 to 2016"/>
    <s v="1"/>
    <s v="Male"/>
    <s v="-"/>
    <s v="State"/>
    <s v="2016"/>
    <s v="2016"/>
    <s v="03"/>
    <s v="Kildare"/>
    <s v="Number"/>
    <n v="50460"/>
  </r>
  <r>
    <s v="E2038"/>
    <s v="Population Usually Resident and Present in the State 2011 to 2016"/>
    <s v="1"/>
    <s v="Male"/>
    <s v="-"/>
    <s v="State"/>
    <s v="2016"/>
    <s v="2016"/>
    <s v="04"/>
    <s v="Kilkenny"/>
    <s v="Number"/>
    <n v="43199"/>
  </r>
  <r>
    <s v="E2038"/>
    <s v="Population Usually Resident and Present in the State 2011 to 2016"/>
    <s v="1"/>
    <s v="Male"/>
    <s v="-"/>
    <s v="State"/>
    <s v="2016"/>
    <s v="2016"/>
    <s v="05"/>
    <s v="Laois"/>
    <s v="Number"/>
    <n v="34726"/>
  </r>
  <r>
    <s v="E2038"/>
    <s v="Population Usually Resident and Present in the State 2011 to 2016"/>
    <s v="1"/>
    <s v="Male"/>
    <s v="-"/>
    <s v="State"/>
    <s v="2016"/>
    <s v="2016"/>
    <s v="06"/>
    <s v="Longford"/>
    <s v="Number"/>
    <n v="13872"/>
  </r>
  <r>
    <s v="E2038"/>
    <s v="Population Usually Resident and Present in the State 2011 to 2016"/>
    <s v="1"/>
    <s v="Male"/>
    <s v="-"/>
    <s v="State"/>
    <s v="2016"/>
    <s v="2016"/>
    <s v="07"/>
    <s v="Louth"/>
    <s v="Number"/>
    <n v="64516"/>
  </r>
  <r>
    <s v="E2038"/>
    <s v="Population Usually Resident and Present in the State 2011 to 2016"/>
    <s v="1"/>
    <s v="Male"/>
    <s v="-"/>
    <s v="State"/>
    <s v="2016"/>
    <s v="2016"/>
    <s v="08"/>
    <s v="Meath"/>
    <s v="Number"/>
    <n v="42739"/>
  </r>
  <r>
    <s v="E2038"/>
    <s v="Population Usually Resident and Present in the State 2011 to 2016"/>
    <s v="1"/>
    <s v="Male"/>
    <s v="-"/>
    <s v="State"/>
    <s v="2016"/>
    <s v="2016"/>
    <s v="09"/>
    <s v="Offaly"/>
    <s v="Number"/>
    <n v="28151"/>
  </r>
  <r>
    <s v="E2038"/>
    <s v="Population Usually Resident and Present in the State 2011 to 2016"/>
    <s v="1"/>
    <s v="Male"/>
    <s v="-"/>
    <s v="State"/>
    <s v="2016"/>
    <s v="2016"/>
    <s v="10"/>
    <s v="Westmeath"/>
    <s v="Number"/>
    <n v="38571"/>
  </r>
  <r>
    <s v="E2038"/>
    <s v="Population Usually Resident and Present in the State 2011 to 2016"/>
    <s v="1"/>
    <s v="Male"/>
    <s v="-"/>
    <s v="State"/>
    <s v="2016"/>
    <s v="2016"/>
    <s v="11"/>
    <s v="Wexford"/>
    <s v="Number"/>
    <n v="59638"/>
  </r>
  <r>
    <s v="E2038"/>
    <s v="Population Usually Resident and Present in the State 2011 to 2016"/>
    <s v="1"/>
    <s v="Male"/>
    <s v="-"/>
    <s v="State"/>
    <s v="2016"/>
    <s v="2016"/>
    <s v="12"/>
    <s v="Wicklow"/>
    <s v="Number"/>
    <n v="34719"/>
  </r>
  <r>
    <s v="E2038"/>
    <s v="Population Usually Resident and Present in the State 2011 to 2016"/>
    <s v="1"/>
    <s v="Male"/>
    <s v="-"/>
    <s v="State"/>
    <s v="2016"/>
    <s v="2016"/>
    <s v="13"/>
    <s v="Clare"/>
    <s v="Number"/>
    <n v="36726"/>
  </r>
  <r>
    <s v="E2038"/>
    <s v="Population Usually Resident and Present in the State 2011 to 2016"/>
    <s v="1"/>
    <s v="Male"/>
    <s v="-"/>
    <s v="State"/>
    <s v="2016"/>
    <s v="2016"/>
    <s v="14"/>
    <s v="Cork"/>
    <s v="Number"/>
    <n v="229105"/>
  </r>
  <r>
    <s v="E2038"/>
    <s v="Population Usually Resident and Present in the State 2011 to 2016"/>
    <s v="1"/>
    <s v="Male"/>
    <s v="-"/>
    <s v="State"/>
    <s v="2016"/>
    <s v="2016"/>
    <s v="15"/>
    <s v="Kerry"/>
    <s v="Number"/>
    <n v="60498"/>
  </r>
  <r>
    <s v="E2038"/>
    <s v="Population Usually Resident and Present in the State 2011 to 2016"/>
    <s v="1"/>
    <s v="Male"/>
    <s v="-"/>
    <s v="State"/>
    <s v="2016"/>
    <s v="2016"/>
    <s v="16"/>
    <s v="Limerick"/>
    <s v="Number"/>
    <n v="102236"/>
  </r>
  <r>
    <s v="E2038"/>
    <s v="Population Usually Resident and Present in the State 2011 to 2016"/>
    <s v="1"/>
    <s v="Male"/>
    <s v="-"/>
    <s v="State"/>
    <s v="2016"/>
    <s v="2016"/>
    <s v="17"/>
    <s v="Tipperary"/>
    <s v="Number"/>
    <n v="68842"/>
  </r>
  <r>
    <s v="E2038"/>
    <s v="Population Usually Resident and Present in the State 2011 to 2016"/>
    <s v="1"/>
    <s v="Male"/>
    <s v="-"/>
    <s v="State"/>
    <s v="2016"/>
    <s v="2016"/>
    <s v="18"/>
    <s v="Waterford"/>
    <s v="Number"/>
    <n v="52828"/>
  </r>
  <r>
    <s v="E2038"/>
    <s v="Population Usually Resident and Present in the State 2011 to 2016"/>
    <s v="1"/>
    <s v="Male"/>
    <s v="-"/>
    <s v="State"/>
    <s v="2016"/>
    <s v="2016"/>
    <s v="19"/>
    <s v="Galway"/>
    <s v="Number"/>
    <n v="111678"/>
  </r>
  <r>
    <s v="E2038"/>
    <s v="Population Usually Resident and Present in the State 2011 to 2016"/>
    <s v="1"/>
    <s v="Male"/>
    <s v="-"/>
    <s v="State"/>
    <s v="2016"/>
    <s v="2016"/>
    <s v="20"/>
    <s v="Leitrim"/>
    <s v="Number"/>
    <n v="11584"/>
  </r>
  <r>
    <s v="E2038"/>
    <s v="Population Usually Resident and Present in the State 2011 to 2016"/>
    <s v="1"/>
    <s v="Male"/>
    <s v="-"/>
    <s v="State"/>
    <s v="2016"/>
    <s v="2016"/>
    <s v="21"/>
    <s v="Mayo"/>
    <s v="Number"/>
    <n v="58907"/>
  </r>
  <r>
    <s v="E2038"/>
    <s v="Population Usually Resident and Present in the State 2011 to 2016"/>
    <s v="1"/>
    <s v="Male"/>
    <s v="-"/>
    <s v="State"/>
    <s v="2016"/>
    <s v="2016"/>
    <s v="22"/>
    <s v="Roscommon"/>
    <s v="Number"/>
    <n v="21897"/>
  </r>
  <r>
    <s v="E2038"/>
    <s v="Population Usually Resident and Present in the State 2011 to 2016"/>
    <s v="1"/>
    <s v="Male"/>
    <s v="-"/>
    <s v="State"/>
    <s v="2016"/>
    <s v="2016"/>
    <s v="23"/>
    <s v="Sligo"/>
    <s v="Number"/>
    <n v="32057"/>
  </r>
  <r>
    <s v="E2038"/>
    <s v="Population Usually Resident and Present in the State 2011 to 2016"/>
    <s v="1"/>
    <s v="Male"/>
    <s v="-"/>
    <s v="State"/>
    <s v="2016"/>
    <s v="2016"/>
    <s v="24"/>
    <s v="Cavan"/>
    <s v="Number"/>
    <n v="33104"/>
  </r>
  <r>
    <s v="E2038"/>
    <s v="Population Usually Resident and Present in the State 2011 to 2016"/>
    <s v="1"/>
    <s v="Male"/>
    <s v="-"/>
    <s v="State"/>
    <s v="2016"/>
    <s v="2016"/>
    <s v="25"/>
    <s v="Donegal"/>
    <s v="Number"/>
    <n v="63395"/>
  </r>
  <r>
    <s v="E2038"/>
    <s v="Population Usually Resident and Present in the State 2011 to 2016"/>
    <s v="1"/>
    <s v="Male"/>
    <s v="-"/>
    <s v="State"/>
    <s v="2016"/>
    <s v="2016"/>
    <s v="26"/>
    <s v="Monaghan"/>
    <s v="Number"/>
    <n v="22706"/>
  </r>
  <r>
    <s v="E2038"/>
    <s v="Population Usually Resident and Present in the State 2011 to 2016"/>
    <s v="1"/>
    <s v="Male"/>
    <s v="01"/>
    <s v="Carlow"/>
    <s v="2011"/>
    <s v="2011"/>
    <s v="-"/>
    <s v="State"/>
    <s v="Number"/>
    <n v="23305"/>
  </r>
  <r>
    <s v="E2038"/>
    <s v="Population Usually Resident and Present in the State 2011 to 2016"/>
    <s v="1"/>
    <s v="Male"/>
    <s v="01"/>
    <s v="Carlow"/>
    <s v="2011"/>
    <s v="2011"/>
    <s v="01"/>
    <s v="Carlow"/>
    <s v="Number"/>
    <n v="14467"/>
  </r>
  <r>
    <s v="E2038"/>
    <s v="Population Usually Resident and Present in the State 2011 to 2016"/>
    <s v="1"/>
    <s v="Male"/>
    <s v="01"/>
    <s v="Carlow"/>
    <s v="2011"/>
    <s v="2011"/>
    <s v="02"/>
    <s v="Dublin"/>
    <s v="Number"/>
    <n v="2743"/>
  </r>
  <r>
    <s v="E2038"/>
    <s v="Population Usually Resident and Present in the State 2011 to 2016"/>
    <s v="1"/>
    <s v="Male"/>
    <s v="01"/>
    <s v="Carlow"/>
    <s v="2011"/>
    <s v="2011"/>
    <s v="03"/>
    <s v="Kildare"/>
    <s v="Number"/>
    <n v="492"/>
  </r>
  <r>
    <s v="E2038"/>
    <s v="Population Usually Resident and Present in the State 2011 to 2016"/>
    <s v="1"/>
    <s v="Male"/>
    <s v="01"/>
    <s v="Carlow"/>
    <s v="2011"/>
    <s v="2011"/>
    <s v="04"/>
    <s v="Kilkenny"/>
    <s v="Number"/>
    <n v="2394"/>
  </r>
  <r>
    <s v="E2038"/>
    <s v="Population Usually Resident and Present in the State 2011 to 2016"/>
    <s v="1"/>
    <s v="Male"/>
    <s v="01"/>
    <s v="Carlow"/>
    <s v="2011"/>
    <s v="2011"/>
    <s v="05"/>
    <s v="Laois"/>
    <s v="Number"/>
    <n v="396"/>
  </r>
  <r>
    <s v="E2038"/>
    <s v="Population Usually Resident and Present in the State 2011 to 2016"/>
    <s v="1"/>
    <s v="Male"/>
    <s v="01"/>
    <s v="Carlow"/>
    <s v="2011"/>
    <s v="2011"/>
    <s v="06"/>
    <s v="Longford"/>
    <s v="Number"/>
    <n v="16"/>
  </r>
  <r>
    <s v="E2038"/>
    <s v="Population Usually Resident and Present in the State 2011 to 2016"/>
    <s v="1"/>
    <s v="Male"/>
    <s v="01"/>
    <s v="Carlow"/>
    <s v="2011"/>
    <s v="2011"/>
    <s v="07"/>
    <s v="Louth"/>
    <s v="Number"/>
    <n v="58"/>
  </r>
  <r>
    <s v="E2038"/>
    <s v="Population Usually Resident and Present in the State 2011 to 2016"/>
    <s v="1"/>
    <s v="Male"/>
    <s v="01"/>
    <s v="Carlow"/>
    <s v="2011"/>
    <s v="2011"/>
    <s v="08"/>
    <s v="Meath"/>
    <s v="Number"/>
    <n v="51"/>
  </r>
  <r>
    <s v="E2038"/>
    <s v="Population Usually Resident and Present in the State 2011 to 2016"/>
    <s v="1"/>
    <s v="Male"/>
    <s v="01"/>
    <s v="Carlow"/>
    <s v="2011"/>
    <s v="2011"/>
    <s v="09"/>
    <s v="Offaly"/>
    <s v="Number"/>
    <n v="71"/>
  </r>
  <r>
    <s v="E2038"/>
    <s v="Population Usually Resident and Present in the State 2011 to 2016"/>
    <s v="1"/>
    <s v="Male"/>
    <s v="01"/>
    <s v="Carlow"/>
    <s v="2011"/>
    <s v="2011"/>
    <s v="10"/>
    <s v="Westmeath"/>
    <s v="Number"/>
    <n v="48"/>
  </r>
  <r>
    <s v="E2038"/>
    <s v="Population Usually Resident and Present in the State 2011 to 2016"/>
    <s v="1"/>
    <s v="Male"/>
    <s v="01"/>
    <s v="Carlow"/>
    <s v="2011"/>
    <s v="2011"/>
    <s v="11"/>
    <s v="Wexford"/>
    <s v="Number"/>
    <n v="783"/>
  </r>
  <r>
    <s v="E2038"/>
    <s v="Population Usually Resident and Present in the State 2011 to 2016"/>
    <s v="1"/>
    <s v="Male"/>
    <s v="01"/>
    <s v="Carlow"/>
    <s v="2011"/>
    <s v="2011"/>
    <s v="12"/>
    <s v="Wicklow"/>
    <s v="Number"/>
    <n v="485"/>
  </r>
  <r>
    <s v="E2038"/>
    <s v="Population Usually Resident and Present in the State 2011 to 2016"/>
    <s v="1"/>
    <s v="Male"/>
    <s v="01"/>
    <s v="Carlow"/>
    <s v="2011"/>
    <s v="2011"/>
    <s v="13"/>
    <s v="Clare"/>
    <s v="Number"/>
    <n v="44"/>
  </r>
  <r>
    <s v="E2038"/>
    <s v="Population Usually Resident and Present in the State 2011 to 2016"/>
    <s v="1"/>
    <s v="Male"/>
    <s v="01"/>
    <s v="Carlow"/>
    <s v="2011"/>
    <s v="2011"/>
    <s v="14"/>
    <s v="Cork"/>
    <s v="Number"/>
    <n v="214"/>
  </r>
  <r>
    <s v="E2038"/>
    <s v="Population Usually Resident and Present in the State 2011 to 2016"/>
    <s v="1"/>
    <s v="Male"/>
    <s v="01"/>
    <s v="Carlow"/>
    <s v="2011"/>
    <s v="2011"/>
    <s v="15"/>
    <s v="Kerry"/>
    <s v="Number"/>
    <n v="100"/>
  </r>
  <r>
    <s v="E2038"/>
    <s v="Population Usually Resident and Present in the State 2011 to 2016"/>
    <s v="1"/>
    <s v="Male"/>
    <s v="01"/>
    <s v="Carlow"/>
    <s v="2011"/>
    <s v="2011"/>
    <s v="16"/>
    <s v="Limerick"/>
    <s v="Number"/>
    <n v="93"/>
  </r>
  <r>
    <s v="E2038"/>
    <s v="Population Usually Resident and Present in the State 2011 to 2016"/>
    <s v="1"/>
    <s v="Male"/>
    <s v="01"/>
    <s v="Carlow"/>
    <s v="2011"/>
    <s v="2011"/>
    <s v="17"/>
    <s v="Tipperary"/>
    <s v="Number"/>
    <n v="187"/>
  </r>
  <r>
    <s v="E2038"/>
    <s v="Population Usually Resident and Present in the State 2011 to 2016"/>
    <s v="1"/>
    <s v="Male"/>
    <s v="01"/>
    <s v="Carlow"/>
    <s v="2011"/>
    <s v="2011"/>
    <s v="18"/>
    <s v="Waterford"/>
    <s v="Number"/>
    <n v="284"/>
  </r>
  <r>
    <s v="E2038"/>
    <s v="Population Usually Resident and Present in the State 2011 to 2016"/>
    <s v="1"/>
    <s v="Male"/>
    <s v="01"/>
    <s v="Carlow"/>
    <s v="2011"/>
    <s v="2011"/>
    <s v="19"/>
    <s v="Galway"/>
    <s v="Number"/>
    <n v="93"/>
  </r>
  <r>
    <s v="E2038"/>
    <s v="Population Usually Resident and Present in the State 2011 to 2016"/>
    <s v="1"/>
    <s v="Male"/>
    <s v="01"/>
    <s v="Carlow"/>
    <s v="2011"/>
    <s v="2011"/>
    <s v="20"/>
    <s v="Leitrim"/>
    <s v="Number"/>
    <n v="14"/>
  </r>
  <r>
    <s v="E2038"/>
    <s v="Population Usually Resident and Present in the State 2011 to 2016"/>
    <s v="1"/>
    <s v="Male"/>
    <s v="01"/>
    <s v="Carlow"/>
    <s v="2011"/>
    <s v="2011"/>
    <s v="21"/>
    <s v="Mayo"/>
    <s v="Number"/>
    <n v="84"/>
  </r>
  <r>
    <s v="E2038"/>
    <s v="Population Usually Resident and Present in the State 2011 to 2016"/>
    <s v="1"/>
    <s v="Male"/>
    <s v="01"/>
    <s v="Carlow"/>
    <s v="2011"/>
    <s v="2011"/>
    <s v="22"/>
    <s v="Roscommon"/>
    <s v="Number"/>
    <n v="47"/>
  </r>
  <r>
    <s v="E2038"/>
    <s v="Population Usually Resident and Present in the State 2011 to 2016"/>
    <s v="1"/>
    <s v="Male"/>
    <s v="01"/>
    <s v="Carlow"/>
    <s v="2011"/>
    <s v="2011"/>
    <s v="23"/>
    <s v="Sligo"/>
    <s v="Number"/>
    <n v="42"/>
  </r>
  <r>
    <s v="E2038"/>
    <s v="Population Usually Resident and Present in the State 2011 to 2016"/>
    <s v="1"/>
    <s v="Male"/>
    <s v="01"/>
    <s v="Carlow"/>
    <s v="2011"/>
    <s v="2011"/>
    <s v="24"/>
    <s v="Cavan"/>
    <s v="Number"/>
    <n v="33"/>
  </r>
  <r>
    <s v="E2038"/>
    <s v="Population Usually Resident and Present in the State 2011 to 2016"/>
    <s v="1"/>
    <s v="Male"/>
    <s v="01"/>
    <s v="Carlow"/>
    <s v="2011"/>
    <s v="2011"/>
    <s v="25"/>
    <s v="Donegal"/>
    <s v="Number"/>
    <n v="44"/>
  </r>
  <r>
    <s v="E2038"/>
    <s v="Population Usually Resident and Present in the State 2011 to 2016"/>
    <s v="1"/>
    <s v="Male"/>
    <s v="01"/>
    <s v="Carlow"/>
    <s v="2011"/>
    <s v="2011"/>
    <s v="26"/>
    <s v="Monaghan"/>
    <s v="Number"/>
    <n v="22"/>
  </r>
  <r>
    <s v="E2038"/>
    <s v="Population Usually Resident and Present in the State 2011 to 2016"/>
    <s v="1"/>
    <s v="Male"/>
    <s v="01"/>
    <s v="Carlow"/>
    <s v="2016"/>
    <s v="2016"/>
    <s v="-"/>
    <s v="State"/>
    <s v="Number"/>
    <n v="24212"/>
  </r>
  <r>
    <s v="E2038"/>
    <s v="Population Usually Resident and Present in the State 2011 to 2016"/>
    <s v="1"/>
    <s v="Male"/>
    <s v="01"/>
    <s v="Carlow"/>
    <s v="2016"/>
    <s v="2016"/>
    <s v="01"/>
    <s v="Carlow"/>
    <s v="Number"/>
    <n v="13991"/>
  </r>
  <r>
    <s v="E2038"/>
    <s v="Population Usually Resident and Present in the State 2011 to 2016"/>
    <s v="1"/>
    <s v="Male"/>
    <s v="01"/>
    <s v="Carlow"/>
    <s v="2016"/>
    <s v="2016"/>
    <s v="02"/>
    <s v="Dublin"/>
    <s v="Number"/>
    <n v="3248"/>
  </r>
  <r>
    <s v="E2038"/>
    <s v="Population Usually Resident and Present in the State 2011 to 2016"/>
    <s v="1"/>
    <s v="Male"/>
    <s v="01"/>
    <s v="Carlow"/>
    <s v="2016"/>
    <s v="2016"/>
    <s v="03"/>
    <s v="Kildare"/>
    <s v="Number"/>
    <n v="497"/>
  </r>
  <r>
    <s v="E2038"/>
    <s v="Population Usually Resident and Present in the State 2011 to 2016"/>
    <s v="1"/>
    <s v="Male"/>
    <s v="01"/>
    <s v="Carlow"/>
    <s v="2016"/>
    <s v="2016"/>
    <s v="04"/>
    <s v="Kilkenny"/>
    <s v="Number"/>
    <n v="3110"/>
  </r>
  <r>
    <s v="E2038"/>
    <s v="Population Usually Resident and Present in the State 2011 to 2016"/>
    <s v="1"/>
    <s v="Male"/>
    <s v="01"/>
    <s v="Carlow"/>
    <s v="2016"/>
    <s v="2016"/>
    <s v="05"/>
    <s v="Laois"/>
    <s v="Number"/>
    <n v="388"/>
  </r>
  <r>
    <s v="E2038"/>
    <s v="Population Usually Resident and Present in the State 2011 to 2016"/>
    <s v="1"/>
    <s v="Male"/>
    <s v="01"/>
    <s v="Carlow"/>
    <s v="2016"/>
    <s v="2016"/>
    <s v="06"/>
    <s v="Longford"/>
    <s v="Number"/>
    <n v="13"/>
  </r>
  <r>
    <s v="E2038"/>
    <s v="Population Usually Resident and Present in the State 2011 to 2016"/>
    <s v="1"/>
    <s v="Male"/>
    <s v="01"/>
    <s v="Carlow"/>
    <s v="2016"/>
    <s v="2016"/>
    <s v="07"/>
    <s v="Louth"/>
    <s v="Number"/>
    <n v="64"/>
  </r>
  <r>
    <s v="E2038"/>
    <s v="Population Usually Resident and Present in the State 2011 to 2016"/>
    <s v="1"/>
    <s v="Male"/>
    <s v="01"/>
    <s v="Carlow"/>
    <s v="2016"/>
    <s v="2016"/>
    <s v="08"/>
    <s v="Meath"/>
    <s v="Number"/>
    <n v="46"/>
  </r>
  <r>
    <s v="E2038"/>
    <s v="Population Usually Resident and Present in the State 2011 to 2016"/>
    <s v="1"/>
    <s v="Male"/>
    <s v="01"/>
    <s v="Carlow"/>
    <s v="2016"/>
    <s v="2016"/>
    <s v="09"/>
    <s v="Offaly"/>
    <s v="Number"/>
    <n v="76"/>
  </r>
  <r>
    <s v="E2038"/>
    <s v="Population Usually Resident and Present in the State 2011 to 2016"/>
    <s v="1"/>
    <s v="Male"/>
    <s v="01"/>
    <s v="Carlow"/>
    <s v="2016"/>
    <s v="2016"/>
    <s v="10"/>
    <s v="Westmeath"/>
    <s v="Number"/>
    <n v="48"/>
  </r>
  <r>
    <s v="E2038"/>
    <s v="Population Usually Resident and Present in the State 2011 to 2016"/>
    <s v="1"/>
    <s v="Male"/>
    <s v="01"/>
    <s v="Carlow"/>
    <s v="2016"/>
    <s v="2016"/>
    <s v="11"/>
    <s v="Wexford"/>
    <s v="Number"/>
    <n v="911"/>
  </r>
  <r>
    <s v="E2038"/>
    <s v="Population Usually Resident and Present in the State 2011 to 2016"/>
    <s v="1"/>
    <s v="Male"/>
    <s v="01"/>
    <s v="Carlow"/>
    <s v="2016"/>
    <s v="2016"/>
    <s v="12"/>
    <s v="Wicklow"/>
    <s v="Number"/>
    <n v="444"/>
  </r>
  <r>
    <s v="E2038"/>
    <s v="Population Usually Resident and Present in the State 2011 to 2016"/>
    <s v="1"/>
    <s v="Male"/>
    <s v="01"/>
    <s v="Carlow"/>
    <s v="2016"/>
    <s v="2016"/>
    <s v="13"/>
    <s v="Clare"/>
    <s v="Number"/>
    <n v="46"/>
  </r>
  <r>
    <s v="E2038"/>
    <s v="Population Usually Resident and Present in the State 2011 to 2016"/>
    <s v="1"/>
    <s v="Male"/>
    <s v="01"/>
    <s v="Carlow"/>
    <s v="2016"/>
    <s v="2016"/>
    <s v="14"/>
    <s v="Cork"/>
    <s v="Number"/>
    <n v="220"/>
  </r>
  <r>
    <s v="E2038"/>
    <s v="Population Usually Resident and Present in the State 2011 to 2016"/>
    <s v="1"/>
    <s v="Male"/>
    <s v="01"/>
    <s v="Carlow"/>
    <s v="2016"/>
    <s v="2016"/>
    <s v="15"/>
    <s v="Kerry"/>
    <s v="Number"/>
    <n v="65"/>
  </r>
  <r>
    <s v="E2038"/>
    <s v="Population Usually Resident and Present in the State 2011 to 2016"/>
    <s v="1"/>
    <s v="Male"/>
    <s v="01"/>
    <s v="Carlow"/>
    <s v="2016"/>
    <s v="2016"/>
    <s v="16"/>
    <s v="Limerick"/>
    <s v="Number"/>
    <n v="105"/>
  </r>
  <r>
    <s v="E2038"/>
    <s v="Population Usually Resident and Present in the State 2011 to 2016"/>
    <s v="1"/>
    <s v="Male"/>
    <s v="01"/>
    <s v="Carlow"/>
    <s v="2016"/>
    <s v="2016"/>
    <s v="17"/>
    <s v="Tipperary"/>
    <s v="Number"/>
    <n v="183"/>
  </r>
  <r>
    <s v="E2038"/>
    <s v="Population Usually Resident and Present in the State 2011 to 2016"/>
    <s v="1"/>
    <s v="Male"/>
    <s v="01"/>
    <s v="Carlow"/>
    <s v="2016"/>
    <s v="2016"/>
    <s v="18"/>
    <s v="Waterford"/>
    <s v="Number"/>
    <n v="389"/>
  </r>
  <r>
    <s v="E2038"/>
    <s v="Population Usually Resident and Present in the State 2011 to 2016"/>
    <s v="1"/>
    <s v="Male"/>
    <s v="01"/>
    <s v="Carlow"/>
    <s v="2016"/>
    <s v="2016"/>
    <s v="19"/>
    <s v="Galway"/>
    <s v="Number"/>
    <n v="93"/>
  </r>
  <r>
    <s v="E2038"/>
    <s v="Population Usually Resident and Present in the State 2011 to 2016"/>
    <s v="1"/>
    <s v="Male"/>
    <s v="01"/>
    <s v="Carlow"/>
    <s v="2016"/>
    <s v="2016"/>
    <s v="20"/>
    <s v="Leitrim"/>
    <s v="Number"/>
    <n v="12"/>
  </r>
  <r>
    <s v="E2038"/>
    <s v="Population Usually Resident and Present in the State 2011 to 2016"/>
    <s v="1"/>
    <s v="Male"/>
    <s v="01"/>
    <s v="Carlow"/>
    <s v="2016"/>
    <s v="2016"/>
    <s v="21"/>
    <s v="Mayo"/>
    <s v="Number"/>
    <n v="80"/>
  </r>
  <r>
    <s v="E2038"/>
    <s v="Population Usually Resident and Present in the State 2011 to 2016"/>
    <s v="1"/>
    <s v="Male"/>
    <s v="01"/>
    <s v="Carlow"/>
    <s v="2016"/>
    <s v="2016"/>
    <s v="22"/>
    <s v="Roscommon"/>
    <s v="Number"/>
    <n v="45"/>
  </r>
  <r>
    <s v="E2038"/>
    <s v="Population Usually Resident and Present in the State 2011 to 2016"/>
    <s v="1"/>
    <s v="Male"/>
    <s v="01"/>
    <s v="Carlow"/>
    <s v="2016"/>
    <s v="2016"/>
    <s v="23"/>
    <s v="Sligo"/>
    <s v="Number"/>
    <n v="37"/>
  </r>
  <r>
    <s v="E2038"/>
    <s v="Population Usually Resident and Present in the State 2011 to 2016"/>
    <s v="1"/>
    <s v="Male"/>
    <s v="01"/>
    <s v="Carlow"/>
    <s v="2016"/>
    <s v="2016"/>
    <s v="24"/>
    <s v="Cavan"/>
    <s v="Number"/>
    <n v="32"/>
  </r>
  <r>
    <s v="E2038"/>
    <s v="Population Usually Resident and Present in the State 2011 to 2016"/>
    <s v="1"/>
    <s v="Male"/>
    <s v="01"/>
    <s v="Carlow"/>
    <s v="2016"/>
    <s v="2016"/>
    <s v="25"/>
    <s v="Donegal"/>
    <s v="Number"/>
    <n v="45"/>
  </r>
  <r>
    <s v="E2038"/>
    <s v="Population Usually Resident and Present in the State 2011 to 2016"/>
    <s v="1"/>
    <s v="Male"/>
    <s v="01"/>
    <s v="Carlow"/>
    <s v="2016"/>
    <s v="2016"/>
    <s v="26"/>
    <s v="Monaghan"/>
    <s v="Number"/>
    <n v="24"/>
  </r>
  <r>
    <s v="E2038"/>
    <s v="Population Usually Resident and Present in the State 2011 to 2016"/>
    <s v="1"/>
    <s v="Male"/>
    <s v="02"/>
    <s v="Dublin"/>
    <s v="2011"/>
    <s v="2011"/>
    <s v="-"/>
    <s v="State"/>
    <s v="Number"/>
    <n v="482574"/>
  </r>
  <r>
    <s v="E2038"/>
    <s v="Population Usually Resident and Present in the State 2011 to 2016"/>
    <s v="1"/>
    <s v="Male"/>
    <s v="02"/>
    <s v="Dublin"/>
    <s v="2011"/>
    <s v="2011"/>
    <s v="01"/>
    <s v="Carlow"/>
    <s v="Number"/>
    <n v="1173"/>
  </r>
  <r>
    <s v="E2038"/>
    <s v="Population Usually Resident and Present in the State 2011 to 2016"/>
    <s v="1"/>
    <s v="Male"/>
    <s v="02"/>
    <s v="Dublin"/>
    <s v="2011"/>
    <s v="2011"/>
    <s v="02"/>
    <s v="Dublin"/>
    <s v="Number"/>
    <n v="410452"/>
  </r>
  <r>
    <s v="E2038"/>
    <s v="Population Usually Resident and Present in the State 2011 to 2016"/>
    <s v="1"/>
    <s v="Male"/>
    <s v="02"/>
    <s v="Dublin"/>
    <s v="2011"/>
    <s v="2011"/>
    <s v="03"/>
    <s v="Kildare"/>
    <s v="Number"/>
    <n v="2808"/>
  </r>
  <r>
    <s v="E2038"/>
    <s v="Population Usually Resident and Present in the State 2011 to 2016"/>
    <s v="1"/>
    <s v="Male"/>
    <s v="02"/>
    <s v="Dublin"/>
    <s v="2011"/>
    <s v="2011"/>
    <s v="04"/>
    <s v="Kilkenny"/>
    <s v="Number"/>
    <n v="2307"/>
  </r>
  <r>
    <s v="E2038"/>
    <s v="Population Usually Resident and Present in the State 2011 to 2016"/>
    <s v="1"/>
    <s v="Male"/>
    <s v="02"/>
    <s v="Dublin"/>
    <s v="2011"/>
    <s v="2011"/>
    <s v="05"/>
    <s v="Laois"/>
    <s v="Number"/>
    <n v="1689"/>
  </r>
  <r>
    <s v="E2038"/>
    <s v="Population Usually Resident and Present in the State 2011 to 2016"/>
    <s v="1"/>
    <s v="Male"/>
    <s v="02"/>
    <s v="Dublin"/>
    <s v="2011"/>
    <s v="2011"/>
    <s v="06"/>
    <s v="Longford"/>
    <s v="Number"/>
    <n v="1110"/>
  </r>
  <r>
    <s v="E2038"/>
    <s v="Population Usually Resident and Present in the State 2011 to 2016"/>
    <s v="1"/>
    <s v="Male"/>
    <s v="02"/>
    <s v="Dublin"/>
    <s v="2011"/>
    <s v="2011"/>
    <s v="07"/>
    <s v="Louth"/>
    <s v="Number"/>
    <n v="4801"/>
  </r>
  <r>
    <s v="E2038"/>
    <s v="Population Usually Resident and Present in the State 2011 to 2016"/>
    <s v="1"/>
    <s v="Male"/>
    <s v="02"/>
    <s v="Dublin"/>
    <s v="2011"/>
    <s v="2011"/>
    <s v="08"/>
    <s v="Meath"/>
    <s v="Number"/>
    <n v="2872"/>
  </r>
  <r>
    <s v="E2038"/>
    <s v="Population Usually Resident and Present in the State 2011 to 2016"/>
    <s v="1"/>
    <s v="Male"/>
    <s v="02"/>
    <s v="Dublin"/>
    <s v="2011"/>
    <s v="2011"/>
    <s v="09"/>
    <s v="Offaly"/>
    <s v="Number"/>
    <n v="1672"/>
  </r>
  <r>
    <s v="E2038"/>
    <s v="Population Usually Resident and Present in the State 2011 to 2016"/>
    <s v="1"/>
    <s v="Male"/>
    <s v="02"/>
    <s v="Dublin"/>
    <s v="2011"/>
    <s v="2011"/>
    <s v="10"/>
    <s v="Westmeath"/>
    <s v="Number"/>
    <n v="2335"/>
  </r>
  <r>
    <s v="E2038"/>
    <s v="Population Usually Resident and Present in the State 2011 to 2016"/>
    <s v="1"/>
    <s v="Male"/>
    <s v="02"/>
    <s v="Dublin"/>
    <s v="2011"/>
    <s v="2011"/>
    <s v="11"/>
    <s v="Wexford"/>
    <s v="Number"/>
    <n v="3065"/>
  </r>
  <r>
    <s v="E2038"/>
    <s v="Population Usually Resident and Present in the State 2011 to 2016"/>
    <s v="1"/>
    <s v="Male"/>
    <s v="02"/>
    <s v="Dublin"/>
    <s v="2011"/>
    <s v="2011"/>
    <s v="12"/>
    <s v="Wicklow"/>
    <s v="Number"/>
    <n v="2813"/>
  </r>
  <r>
    <s v="E2038"/>
    <s v="Population Usually Resident and Present in the State 2011 to 2016"/>
    <s v="1"/>
    <s v="Male"/>
    <s v="02"/>
    <s v="Dublin"/>
    <s v="2011"/>
    <s v="2011"/>
    <s v="13"/>
    <s v="Clare"/>
    <s v="Number"/>
    <n v="1834"/>
  </r>
  <r>
    <s v="E2038"/>
    <s v="Population Usually Resident and Present in the State 2011 to 2016"/>
    <s v="1"/>
    <s v="Male"/>
    <s v="02"/>
    <s v="Dublin"/>
    <s v="2011"/>
    <s v="2011"/>
    <s v="14"/>
    <s v="Cork"/>
    <s v="Number"/>
    <n v="8709"/>
  </r>
  <r>
    <s v="E2038"/>
    <s v="Population Usually Resident and Present in the State 2011 to 2016"/>
    <s v="1"/>
    <s v="Male"/>
    <s v="02"/>
    <s v="Dublin"/>
    <s v="2011"/>
    <s v="2011"/>
    <s v="15"/>
    <s v="Kerry"/>
    <s v="Number"/>
    <n v="2869"/>
  </r>
  <r>
    <s v="E2038"/>
    <s v="Population Usually Resident and Present in the State 2011 to 2016"/>
    <s v="1"/>
    <s v="Male"/>
    <s v="02"/>
    <s v="Dublin"/>
    <s v="2011"/>
    <s v="2011"/>
    <s v="16"/>
    <s v="Limerick"/>
    <s v="Number"/>
    <n v="4506"/>
  </r>
  <r>
    <s v="E2038"/>
    <s v="Population Usually Resident and Present in the State 2011 to 2016"/>
    <s v="1"/>
    <s v="Male"/>
    <s v="02"/>
    <s v="Dublin"/>
    <s v="2011"/>
    <s v="2011"/>
    <s v="17"/>
    <s v="Tipperary"/>
    <s v="Number"/>
    <n v="4078"/>
  </r>
  <r>
    <s v="E2038"/>
    <s v="Population Usually Resident and Present in the State 2011 to 2016"/>
    <s v="1"/>
    <s v="Male"/>
    <s v="02"/>
    <s v="Dublin"/>
    <s v="2011"/>
    <s v="2011"/>
    <s v="18"/>
    <s v="Waterford"/>
    <s v="Number"/>
    <n v="2351"/>
  </r>
  <r>
    <s v="E2038"/>
    <s v="Population Usually Resident and Present in the State 2011 to 2016"/>
    <s v="1"/>
    <s v="Male"/>
    <s v="02"/>
    <s v="Dublin"/>
    <s v="2011"/>
    <s v="2011"/>
    <s v="19"/>
    <s v="Galway"/>
    <s v="Number"/>
    <n v="5482"/>
  </r>
  <r>
    <s v="E2038"/>
    <s v="Population Usually Resident and Present in the State 2011 to 2016"/>
    <s v="1"/>
    <s v="Male"/>
    <s v="02"/>
    <s v="Dublin"/>
    <s v="2011"/>
    <s v="2011"/>
    <s v="20"/>
    <s v="Leitrim"/>
    <s v="Number"/>
    <n v="1070"/>
  </r>
  <r>
    <s v="E2038"/>
    <s v="Population Usually Resident and Present in the State 2011 to 2016"/>
    <s v="1"/>
    <s v="Male"/>
    <s v="02"/>
    <s v="Dublin"/>
    <s v="2011"/>
    <s v="2011"/>
    <s v="21"/>
    <s v="Mayo"/>
    <s v="Number"/>
    <n v="4041"/>
  </r>
  <r>
    <s v="E2038"/>
    <s v="Population Usually Resident and Present in the State 2011 to 2016"/>
    <s v="1"/>
    <s v="Male"/>
    <s v="02"/>
    <s v="Dublin"/>
    <s v="2011"/>
    <s v="2011"/>
    <s v="22"/>
    <s v="Roscommon"/>
    <s v="Number"/>
    <n v="1793"/>
  </r>
  <r>
    <s v="E2038"/>
    <s v="Population Usually Resident and Present in the State 2011 to 2016"/>
    <s v="1"/>
    <s v="Male"/>
    <s v="02"/>
    <s v="Dublin"/>
    <s v="2011"/>
    <s v="2011"/>
    <s v="23"/>
    <s v="Sligo"/>
    <s v="Number"/>
    <n v="2184"/>
  </r>
  <r>
    <s v="E2038"/>
    <s v="Population Usually Resident and Present in the State 2011 to 2016"/>
    <s v="1"/>
    <s v="Male"/>
    <s v="02"/>
    <s v="Dublin"/>
    <s v="2011"/>
    <s v="2011"/>
    <s v="24"/>
    <s v="Cavan"/>
    <s v="Number"/>
    <n v="2384"/>
  </r>
  <r>
    <s v="E2038"/>
    <s v="Population Usually Resident and Present in the State 2011 to 2016"/>
    <s v="1"/>
    <s v="Male"/>
    <s v="02"/>
    <s v="Dublin"/>
    <s v="2011"/>
    <s v="2011"/>
    <s v="25"/>
    <s v="Donegal"/>
    <s v="Number"/>
    <n v="2694"/>
  </r>
  <r>
    <s v="E2038"/>
    <s v="Population Usually Resident and Present in the State 2011 to 2016"/>
    <s v="1"/>
    <s v="Male"/>
    <s v="02"/>
    <s v="Dublin"/>
    <s v="2011"/>
    <s v="2011"/>
    <s v="26"/>
    <s v="Monaghan"/>
    <s v="Number"/>
    <n v="1482"/>
  </r>
  <r>
    <s v="E2038"/>
    <s v="Population Usually Resident and Present in the State 2011 to 2016"/>
    <s v="1"/>
    <s v="Male"/>
    <s v="02"/>
    <s v="Dublin"/>
    <s v="2016"/>
    <s v="2016"/>
    <s v="-"/>
    <s v="State"/>
    <s v="Number"/>
    <n v="508870"/>
  </r>
  <r>
    <s v="E2038"/>
    <s v="Population Usually Resident and Present in the State 2011 to 2016"/>
    <s v="1"/>
    <s v="Male"/>
    <s v="02"/>
    <s v="Dublin"/>
    <s v="2016"/>
    <s v="2016"/>
    <s v="01"/>
    <s v="Carlow"/>
    <s v="Number"/>
    <n v="1066"/>
  </r>
  <r>
    <s v="E2038"/>
    <s v="Population Usually Resident and Present in the State 2011 to 2016"/>
    <s v="1"/>
    <s v="Male"/>
    <s v="02"/>
    <s v="Dublin"/>
    <s v="2016"/>
    <s v="2016"/>
    <s v="02"/>
    <s v="Dublin"/>
    <s v="Number"/>
    <n v="436258"/>
  </r>
  <r>
    <s v="E2038"/>
    <s v="Population Usually Resident and Present in the State 2011 to 2016"/>
    <s v="1"/>
    <s v="Male"/>
    <s v="02"/>
    <s v="Dublin"/>
    <s v="2016"/>
    <s v="2016"/>
    <s v="03"/>
    <s v="Kildare"/>
    <s v="Number"/>
    <n v="2698"/>
  </r>
  <r>
    <s v="E2038"/>
    <s v="Population Usually Resident and Present in the State 2011 to 2016"/>
    <s v="1"/>
    <s v="Male"/>
    <s v="02"/>
    <s v="Dublin"/>
    <s v="2016"/>
    <s v="2016"/>
    <s v="04"/>
    <s v="Kilkenny"/>
    <s v="Number"/>
    <n v="2312"/>
  </r>
  <r>
    <s v="E2038"/>
    <s v="Population Usually Resident and Present in the State 2011 to 2016"/>
    <s v="1"/>
    <s v="Male"/>
    <s v="02"/>
    <s v="Dublin"/>
    <s v="2016"/>
    <s v="2016"/>
    <s v="05"/>
    <s v="Laois"/>
    <s v="Number"/>
    <n v="1688"/>
  </r>
  <r>
    <s v="E2038"/>
    <s v="Population Usually Resident and Present in the State 2011 to 2016"/>
    <s v="1"/>
    <s v="Male"/>
    <s v="02"/>
    <s v="Dublin"/>
    <s v="2016"/>
    <s v="2016"/>
    <s v="06"/>
    <s v="Longford"/>
    <s v="Number"/>
    <n v="1034"/>
  </r>
  <r>
    <s v="E2038"/>
    <s v="Population Usually Resident and Present in the State 2011 to 2016"/>
    <s v="1"/>
    <s v="Male"/>
    <s v="02"/>
    <s v="Dublin"/>
    <s v="2016"/>
    <s v="2016"/>
    <s v="07"/>
    <s v="Louth"/>
    <s v="Number"/>
    <n v="5371"/>
  </r>
  <r>
    <s v="E2038"/>
    <s v="Population Usually Resident and Present in the State 2011 to 2016"/>
    <s v="1"/>
    <s v="Male"/>
    <s v="02"/>
    <s v="Dublin"/>
    <s v="2016"/>
    <s v="2016"/>
    <s v="08"/>
    <s v="Meath"/>
    <s v="Number"/>
    <n v="2515"/>
  </r>
  <r>
    <s v="E2038"/>
    <s v="Population Usually Resident and Present in the State 2011 to 2016"/>
    <s v="1"/>
    <s v="Male"/>
    <s v="02"/>
    <s v="Dublin"/>
    <s v="2016"/>
    <s v="2016"/>
    <s v="09"/>
    <s v="Offaly"/>
    <s v="Number"/>
    <n v="1614"/>
  </r>
  <r>
    <s v="E2038"/>
    <s v="Population Usually Resident and Present in the State 2011 to 2016"/>
    <s v="1"/>
    <s v="Male"/>
    <s v="02"/>
    <s v="Dublin"/>
    <s v="2016"/>
    <s v="2016"/>
    <s v="10"/>
    <s v="Westmeath"/>
    <s v="Number"/>
    <n v="2328"/>
  </r>
  <r>
    <s v="E2038"/>
    <s v="Population Usually Resident and Present in the State 2011 to 2016"/>
    <s v="1"/>
    <s v="Male"/>
    <s v="02"/>
    <s v="Dublin"/>
    <s v="2016"/>
    <s v="2016"/>
    <s v="11"/>
    <s v="Wexford"/>
    <s v="Number"/>
    <n v="3065"/>
  </r>
  <r>
    <s v="E2038"/>
    <s v="Population Usually Resident and Present in the State 2011 to 2016"/>
    <s v="1"/>
    <s v="Male"/>
    <s v="02"/>
    <s v="Dublin"/>
    <s v="2016"/>
    <s v="2016"/>
    <s v="12"/>
    <s v="Wicklow"/>
    <s v="Number"/>
    <n v="2644"/>
  </r>
  <r>
    <s v="E2038"/>
    <s v="Population Usually Resident and Present in the State 2011 to 2016"/>
    <s v="1"/>
    <s v="Male"/>
    <s v="02"/>
    <s v="Dublin"/>
    <s v="2016"/>
    <s v="2016"/>
    <s v="13"/>
    <s v="Clare"/>
    <s v="Number"/>
    <n v="1719"/>
  </r>
  <r>
    <s v="E2038"/>
    <s v="Population Usually Resident and Present in the State 2011 to 2016"/>
    <s v="1"/>
    <s v="Male"/>
    <s v="02"/>
    <s v="Dublin"/>
    <s v="2016"/>
    <s v="2016"/>
    <s v="14"/>
    <s v="Cork"/>
    <s v="Number"/>
    <n v="9127"/>
  </r>
  <r>
    <s v="E2038"/>
    <s v="Population Usually Resident and Present in the State 2011 to 2016"/>
    <s v="1"/>
    <s v="Male"/>
    <s v="02"/>
    <s v="Dublin"/>
    <s v="2016"/>
    <s v="2016"/>
    <s v="15"/>
    <s v="Kerry"/>
    <s v="Number"/>
    <n v="2860"/>
  </r>
  <r>
    <s v="E2038"/>
    <s v="Population Usually Resident and Present in the State 2011 to 2016"/>
    <s v="1"/>
    <s v="Male"/>
    <s v="02"/>
    <s v="Dublin"/>
    <s v="2016"/>
    <s v="2016"/>
    <s v="16"/>
    <s v="Limerick"/>
    <s v="Number"/>
    <n v="4806"/>
  </r>
  <r>
    <s v="E2038"/>
    <s v="Population Usually Resident and Present in the State 2011 to 2016"/>
    <s v="1"/>
    <s v="Male"/>
    <s v="02"/>
    <s v="Dublin"/>
    <s v="2016"/>
    <s v="2016"/>
    <s v="17"/>
    <s v="Tipperary"/>
    <s v="Number"/>
    <n v="3886"/>
  </r>
  <r>
    <s v="E2038"/>
    <s v="Population Usually Resident and Present in the State 2011 to 2016"/>
    <s v="1"/>
    <s v="Male"/>
    <s v="02"/>
    <s v="Dublin"/>
    <s v="2016"/>
    <s v="2016"/>
    <s v="18"/>
    <s v="Waterford"/>
    <s v="Number"/>
    <n v="2435"/>
  </r>
  <r>
    <s v="E2038"/>
    <s v="Population Usually Resident and Present in the State 2011 to 2016"/>
    <s v="1"/>
    <s v="Male"/>
    <s v="02"/>
    <s v="Dublin"/>
    <s v="2016"/>
    <s v="2016"/>
    <s v="19"/>
    <s v="Galway"/>
    <s v="Number"/>
    <n v="6010"/>
  </r>
  <r>
    <s v="E2038"/>
    <s v="Population Usually Resident and Present in the State 2011 to 2016"/>
    <s v="1"/>
    <s v="Male"/>
    <s v="02"/>
    <s v="Dublin"/>
    <s v="2016"/>
    <s v="2016"/>
    <s v="20"/>
    <s v="Leitrim"/>
    <s v="Number"/>
    <n v="950"/>
  </r>
  <r>
    <s v="E2038"/>
    <s v="Population Usually Resident and Present in the State 2011 to 2016"/>
    <s v="1"/>
    <s v="Male"/>
    <s v="02"/>
    <s v="Dublin"/>
    <s v="2016"/>
    <s v="2016"/>
    <s v="21"/>
    <s v="Mayo"/>
    <s v="Number"/>
    <n v="3917"/>
  </r>
  <r>
    <s v="E2038"/>
    <s v="Population Usually Resident and Present in the State 2011 to 2016"/>
    <s v="1"/>
    <s v="Male"/>
    <s v="02"/>
    <s v="Dublin"/>
    <s v="2016"/>
    <s v="2016"/>
    <s v="22"/>
    <s v="Roscommon"/>
    <s v="Number"/>
    <n v="1653"/>
  </r>
  <r>
    <s v="E2038"/>
    <s v="Population Usually Resident and Present in the State 2011 to 2016"/>
    <s v="1"/>
    <s v="Male"/>
    <s v="02"/>
    <s v="Dublin"/>
    <s v="2016"/>
    <s v="2016"/>
    <s v="23"/>
    <s v="Sligo"/>
    <s v="Number"/>
    <n v="2325"/>
  </r>
  <r>
    <s v="E2038"/>
    <s v="Population Usually Resident and Present in the State 2011 to 2016"/>
    <s v="1"/>
    <s v="Male"/>
    <s v="02"/>
    <s v="Dublin"/>
    <s v="2016"/>
    <s v="2016"/>
    <s v="24"/>
    <s v="Cavan"/>
    <s v="Number"/>
    <n v="2340"/>
  </r>
  <r>
    <s v="E2038"/>
    <s v="Population Usually Resident and Present in the State 2011 to 2016"/>
    <s v="1"/>
    <s v="Male"/>
    <s v="02"/>
    <s v="Dublin"/>
    <s v="2016"/>
    <s v="2016"/>
    <s v="25"/>
    <s v="Donegal"/>
    <s v="Number"/>
    <n v="2754"/>
  </r>
  <r>
    <s v="E2038"/>
    <s v="Population Usually Resident and Present in the State 2011 to 2016"/>
    <s v="1"/>
    <s v="Male"/>
    <s v="02"/>
    <s v="Dublin"/>
    <s v="2016"/>
    <s v="2016"/>
    <s v="26"/>
    <s v="Monaghan"/>
    <s v="Number"/>
    <n v="1495"/>
  </r>
  <r>
    <s v="E2038"/>
    <s v="Population Usually Resident and Present in the State 2011 to 2016"/>
    <s v="1"/>
    <s v="Male"/>
    <s v="03"/>
    <s v="Kildare"/>
    <s v="2011"/>
    <s v="2011"/>
    <s v="-"/>
    <s v="State"/>
    <s v="Number"/>
    <n v="87176"/>
  </r>
  <r>
    <s v="E2038"/>
    <s v="Population Usually Resident and Present in the State 2011 to 2016"/>
    <s v="1"/>
    <s v="Male"/>
    <s v="03"/>
    <s v="Kildare"/>
    <s v="2011"/>
    <s v="2011"/>
    <s v="01"/>
    <s v="Carlow"/>
    <s v="Number"/>
    <n v="684"/>
  </r>
  <r>
    <s v="E2038"/>
    <s v="Population Usually Resident and Present in the State 2011 to 2016"/>
    <s v="1"/>
    <s v="Male"/>
    <s v="03"/>
    <s v="Kildare"/>
    <s v="2011"/>
    <s v="2011"/>
    <s v="02"/>
    <s v="Dublin"/>
    <s v="Number"/>
    <n v="30174"/>
  </r>
  <r>
    <s v="E2038"/>
    <s v="Population Usually Resident and Present in the State 2011 to 2016"/>
    <s v="1"/>
    <s v="Male"/>
    <s v="03"/>
    <s v="Kildare"/>
    <s v="2011"/>
    <s v="2011"/>
    <s v="03"/>
    <s v="Kildare"/>
    <s v="Number"/>
    <n v="41282"/>
  </r>
  <r>
    <s v="E2038"/>
    <s v="Population Usually Resident and Present in the State 2011 to 2016"/>
    <s v="1"/>
    <s v="Male"/>
    <s v="03"/>
    <s v="Kildare"/>
    <s v="2011"/>
    <s v="2011"/>
    <s v="04"/>
    <s v="Kilkenny"/>
    <s v="Number"/>
    <n v="659"/>
  </r>
  <r>
    <s v="E2038"/>
    <s v="Population Usually Resident and Present in the State 2011 to 2016"/>
    <s v="1"/>
    <s v="Male"/>
    <s v="03"/>
    <s v="Kildare"/>
    <s v="2011"/>
    <s v="2011"/>
    <s v="05"/>
    <s v="Laois"/>
    <s v="Number"/>
    <n v="1891"/>
  </r>
  <r>
    <s v="E2038"/>
    <s v="Population Usually Resident and Present in the State 2011 to 2016"/>
    <s v="1"/>
    <s v="Male"/>
    <s v="03"/>
    <s v="Kildare"/>
    <s v="2011"/>
    <s v="2011"/>
    <s v="06"/>
    <s v="Longford"/>
    <s v="Number"/>
    <n v="247"/>
  </r>
  <r>
    <s v="E2038"/>
    <s v="Population Usually Resident and Present in the State 2011 to 2016"/>
    <s v="1"/>
    <s v="Male"/>
    <s v="03"/>
    <s v="Kildare"/>
    <s v="2011"/>
    <s v="2011"/>
    <s v="07"/>
    <s v="Louth"/>
    <s v="Number"/>
    <n v="347"/>
  </r>
  <r>
    <s v="E2038"/>
    <s v="Population Usually Resident and Present in the State 2011 to 2016"/>
    <s v="1"/>
    <s v="Male"/>
    <s v="03"/>
    <s v="Kildare"/>
    <s v="2011"/>
    <s v="2011"/>
    <s v="08"/>
    <s v="Meath"/>
    <s v="Number"/>
    <n v="801"/>
  </r>
  <r>
    <s v="E2038"/>
    <s v="Population Usually Resident and Present in the State 2011 to 2016"/>
    <s v="1"/>
    <s v="Male"/>
    <s v="03"/>
    <s v="Kildare"/>
    <s v="2011"/>
    <s v="2011"/>
    <s v="09"/>
    <s v="Offaly"/>
    <s v="Number"/>
    <n v="834"/>
  </r>
  <r>
    <s v="E2038"/>
    <s v="Population Usually Resident and Present in the State 2011 to 2016"/>
    <s v="1"/>
    <s v="Male"/>
    <s v="03"/>
    <s v="Kildare"/>
    <s v="2011"/>
    <s v="2011"/>
    <s v="10"/>
    <s v="Westmeath"/>
    <s v="Number"/>
    <n v="750"/>
  </r>
  <r>
    <s v="E2038"/>
    <s v="Population Usually Resident and Present in the State 2011 to 2016"/>
    <s v="1"/>
    <s v="Male"/>
    <s v="03"/>
    <s v="Kildare"/>
    <s v="2011"/>
    <s v="2011"/>
    <s v="11"/>
    <s v="Wexford"/>
    <s v="Number"/>
    <n v="641"/>
  </r>
  <r>
    <s v="E2038"/>
    <s v="Population Usually Resident and Present in the State 2011 to 2016"/>
    <s v="1"/>
    <s v="Male"/>
    <s v="03"/>
    <s v="Kildare"/>
    <s v="2011"/>
    <s v="2011"/>
    <s v="12"/>
    <s v="Wicklow"/>
    <s v="Number"/>
    <n v="913"/>
  </r>
  <r>
    <s v="E2038"/>
    <s v="Population Usually Resident and Present in the State 2011 to 2016"/>
    <s v="1"/>
    <s v="Male"/>
    <s v="03"/>
    <s v="Kildare"/>
    <s v="2011"/>
    <s v="2011"/>
    <s v="13"/>
    <s v="Clare"/>
    <s v="Number"/>
    <n v="339"/>
  </r>
  <r>
    <s v="E2038"/>
    <s v="Population Usually Resident and Present in the State 2011 to 2016"/>
    <s v="1"/>
    <s v="Male"/>
    <s v="03"/>
    <s v="Kildare"/>
    <s v="2011"/>
    <s v="2011"/>
    <s v="14"/>
    <s v="Cork"/>
    <s v="Number"/>
    <n v="1311"/>
  </r>
  <r>
    <s v="E2038"/>
    <s v="Population Usually Resident and Present in the State 2011 to 2016"/>
    <s v="1"/>
    <s v="Male"/>
    <s v="03"/>
    <s v="Kildare"/>
    <s v="2011"/>
    <s v="2011"/>
    <s v="15"/>
    <s v="Kerry"/>
    <s v="Number"/>
    <n v="566"/>
  </r>
  <r>
    <s v="E2038"/>
    <s v="Population Usually Resident and Present in the State 2011 to 2016"/>
    <s v="1"/>
    <s v="Male"/>
    <s v="03"/>
    <s v="Kildare"/>
    <s v="2011"/>
    <s v="2011"/>
    <s v="16"/>
    <s v="Limerick"/>
    <s v="Number"/>
    <n v="720"/>
  </r>
  <r>
    <s v="E2038"/>
    <s v="Population Usually Resident and Present in the State 2011 to 2016"/>
    <s v="1"/>
    <s v="Male"/>
    <s v="03"/>
    <s v="Kildare"/>
    <s v="2011"/>
    <s v="2011"/>
    <s v="17"/>
    <s v="Tipperary"/>
    <s v="Number"/>
    <n v="958"/>
  </r>
  <r>
    <s v="E2038"/>
    <s v="Population Usually Resident and Present in the State 2011 to 2016"/>
    <s v="1"/>
    <s v="Male"/>
    <s v="03"/>
    <s v="Kildare"/>
    <s v="2011"/>
    <s v="2011"/>
    <s v="18"/>
    <s v="Waterford"/>
    <s v="Number"/>
    <n v="373"/>
  </r>
  <r>
    <s v="E2038"/>
    <s v="Population Usually Resident and Present in the State 2011 to 2016"/>
    <s v="1"/>
    <s v="Male"/>
    <s v="03"/>
    <s v="Kildare"/>
    <s v="2011"/>
    <s v="2011"/>
    <s v="19"/>
    <s v="Galway"/>
    <s v="Number"/>
    <n v="1004"/>
  </r>
  <r>
    <s v="E2038"/>
    <s v="Population Usually Resident and Present in the State 2011 to 2016"/>
    <s v="1"/>
    <s v="Male"/>
    <s v="03"/>
    <s v="Kildare"/>
    <s v="2011"/>
    <s v="2011"/>
    <s v="20"/>
    <s v="Leitrim"/>
    <s v="Number"/>
    <n v="258"/>
  </r>
  <r>
    <s v="E2038"/>
    <s v="Population Usually Resident and Present in the State 2011 to 2016"/>
    <s v="1"/>
    <s v="Male"/>
    <s v="03"/>
    <s v="Kildare"/>
    <s v="2011"/>
    <s v="2011"/>
    <s v="21"/>
    <s v="Mayo"/>
    <s v="Number"/>
    <n v="818"/>
  </r>
  <r>
    <s v="E2038"/>
    <s v="Population Usually Resident and Present in the State 2011 to 2016"/>
    <s v="1"/>
    <s v="Male"/>
    <s v="03"/>
    <s v="Kildare"/>
    <s v="2011"/>
    <s v="2011"/>
    <s v="22"/>
    <s v="Roscommon"/>
    <s v="Number"/>
    <n v="358"/>
  </r>
  <r>
    <s v="E2038"/>
    <s v="Population Usually Resident and Present in the State 2011 to 2016"/>
    <s v="1"/>
    <s v="Male"/>
    <s v="03"/>
    <s v="Kildare"/>
    <s v="2011"/>
    <s v="2011"/>
    <s v="23"/>
    <s v="Sligo"/>
    <s v="Number"/>
    <n v="339"/>
  </r>
  <r>
    <s v="E2038"/>
    <s v="Population Usually Resident and Present in the State 2011 to 2016"/>
    <s v="1"/>
    <s v="Male"/>
    <s v="03"/>
    <s v="Kildare"/>
    <s v="2011"/>
    <s v="2011"/>
    <s v="24"/>
    <s v="Cavan"/>
    <s v="Number"/>
    <n v="320"/>
  </r>
  <r>
    <s v="E2038"/>
    <s v="Population Usually Resident and Present in the State 2011 to 2016"/>
    <s v="1"/>
    <s v="Male"/>
    <s v="03"/>
    <s v="Kildare"/>
    <s v="2011"/>
    <s v="2011"/>
    <s v="25"/>
    <s v="Donegal"/>
    <s v="Number"/>
    <n v="393"/>
  </r>
  <r>
    <s v="E2038"/>
    <s v="Population Usually Resident and Present in the State 2011 to 2016"/>
    <s v="1"/>
    <s v="Male"/>
    <s v="03"/>
    <s v="Kildare"/>
    <s v="2011"/>
    <s v="2011"/>
    <s v="26"/>
    <s v="Monaghan"/>
    <s v="Number"/>
    <n v="196"/>
  </r>
  <r>
    <s v="E2038"/>
    <s v="Population Usually Resident and Present in the State 2011 to 2016"/>
    <s v="1"/>
    <s v="Male"/>
    <s v="03"/>
    <s v="Kildare"/>
    <s v="2016"/>
    <s v="2016"/>
    <s v="-"/>
    <s v="State"/>
    <s v="Number"/>
    <n v="92026"/>
  </r>
  <r>
    <s v="E2038"/>
    <s v="Population Usually Resident and Present in the State 2011 to 2016"/>
    <s v="1"/>
    <s v="Male"/>
    <s v="03"/>
    <s v="Kildare"/>
    <s v="2016"/>
    <s v="2016"/>
    <s v="01"/>
    <s v="Carlow"/>
    <s v="Number"/>
    <n v="668"/>
  </r>
  <r>
    <s v="E2038"/>
    <s v="Population Usually Resident and Present in the State 2011 to 2016"/>
    <s v="1"/>
    <s v="Male"/>
    <s v="03"/>
    <s v="Kildare"/>
    <s v="2016"/>
    <s v="2016"/>
    <s v="02"/>
    <s v="Dublin"/>
    <s v="Number"/>
    <n v="34726"/>
  </r>
  <r>
    <s v="E2038"/>
    <s v="Population Usually Resident and Present in the State 2011 to 2016"/>
    <s v="1"/>
    <s v="Male"/>
    <s v="03"/>
    <s v="Kildare"/>
    <s v="2016"/>
    <s v="2016"/>
    <s v="03"/>
    <s v="Kildare"/>
    <s v="Number"/>
    <n v="40806"/>
  </r>
  <r>
    <s v="E2038"/>
    <s v="Population Usually Resident and Present in the State 2011 to 2016"/>
    <s v="1"/>
    <s v="Male"/>
    <s v="03"/>
    <s v="Kildare"/>
    <s v="2016"/>
    <s v="2016"/>
    <s v="04"/>
    <s v="Kilkenny"/>
    <s v="Number"/>
    <n v="739"/>
  </r>
  <r>
    <s v="E2038"/>
    <s v="Population Usually Resident and Present in the State 2011 to 2016"/>
    <s v="1"/>
    <s v="Male"/>
    <s v="03"/>
    <s v="Kildare"/>
    <s v="2016"/>
    <s v="2016"/>
    <s v="05"/>
    <s v="Laois"/>
    <s v="Number"/>
    <n v="2480"/>
  </r>
  <r>
    <s v="E2038"/>
    <s v="Population Usually Resident and Present in the State 2011 to 2016"/>
    <s v="1"/>
    <s v="Male"/>
    <s v="03"/>
    <s v="Kildare"/>
    <s v="2016"/>
    <s v="2016"/>
    <s v="06"/>
    <s v="Longford"/>
    <s v="Number"/>
    <n v="248"/>
  </r>
  <r>
    <s v="E2038"/>
    <s v="Population Usually Resident and Present in the State 2011 to 2016"/>
    <s v="1"/>
    <s v="Male"/>
    <s v="03"/>
    <s v="Kildare"/>
    <s v="2016"/>
    <s v="2016"/>
    <s v="07"/>
    <s v="Louth"/>
    <s v="Number"/>
    <n v="366"/>
  </r>
  <r>
    <s v="E2038"/>
    <s v="Population Usually Resident and Present in the State 2011 to 2016"/>
    <s v="1"/>
    <s v="Male"/>
    <s v="03"/>
    <s v="Kildare"/>
    <s v="2016"/>
    <s v="2016"/>
    <s v="08"/>
    <s v="Meath"/>
    <s v="Number"/>
    <n v="714"/>
  </r>
  <r>
    <s v="E2038"/>
    <s v="Population Usually Resident and Present in the State 2011 to 2016"/>
    <s v="1"/>
    <s v="Male"/>
    <s v="03"/>
    <s v="Kildare"/>
    <s v="2016"/>
    <s v="2016"/>
    <s v="09"/>
    <s v="Offaly"/>
    <s v="Number"/>
    <n v="774"/>
  </r>
  <r>
    <s v="E2038"/>
    <s v="Population Usually Resident and Present in the State 2011 to 2016"/>
    <s v="1"/>
    <s v="Male"/>
    <s v="03"/>
    <s v="Kildare"/>
    <s v="2016"/>
    <s v="2016"/>
    <s v="10"/>
    <s v="Westmeath"/>
    <s v="Number"/>
    <n v="860"/>
  </r>
  <r>
    <s v="E2038"/>
    <s v="Population Usually Resident and Present in the State 2011 to 2016"/>
    <s v="1"/>
    <s v="Male"/>
    <s v="03"/>
    <s v="Kildare"/>
    <s v="2016"/>
    <s v="2016"/>
    <s v="11"/>
    <s v="Wexford"/>
    <s v="Number"/>
    <n v="660"/>
  </r>
  <r>
    <s v="E2038"/>
    <s v="Population Usually Resident and Present in the State 2011 to 2016"/>
    <s v="1"/>
    <s v="Male"/>
    <s v="03"/>
    <s v="Kildare"/>
    <s v="2016"/>
    <s v="2016"/>
    <s v="12"/>
    <s v="Wicklow"/>
    <s v="Number"/>
    <n v="872"/>
  </r>
  <r>
    <s v="E2038"/>
    <s v="Population Usually Resident and Present in the State 2011 to 2016"/>
    <s v="1"/>
    <s v="Male"/>
    <s v="03"/>
    <s v="Kildare"/>
    <s v="2016"/>
    <s v="2016"/>
    <s v="13"/>
    <s v="Clare"/>
    <s v="Number"/>
    <n v="329"/>
  </r>
  <r>
    <s v="E2038"/>
    <s v="Population Usually Resident and Present in the State 2011 to 2016"/>
    <s v="1"/>
    <s v="Male"/>
    <s v="03"/>
    <s v="Kildare"/>
    <s v="2016"/>
    <s v="2016"/>
    <s v="14"/>
    <s v="Cork"/>
    <s v="Number"/>
    <n v="1330"/>
  </r>
  <r>
    <s v="E2038"/>
    <s v="Population Usually Resident and Present in the State 2011 to 2016"/>
    <s v="1"/>
    <s v="Male"/>
    <s v="03"/>
    <s v="Kildare"/>
    <s v="2016"/>
    <s v="2016"/>
    <s v="15"/>
    <s v="Kerry"/>
    <s v="Number"/>
    <n v="578"/>
  </r>
  <r>
    <s v="E2038"/>
    <s v="Population Usually Resident and Present in the State 2011 to 2016"/>
    <s v="1"/>
    <s v="Male"/>
    <s v="03"/>
    <s v="Kildare"/>
    <s v="2016"/>
    <s v="2016"/>
    <s v="16"/>
    <s v="Limerick"/>
    <s v="Number"/>
    <n v="772"/>
  </r>
  <r>
    <s v="E2038"/>
    <s v="Population Usually Resident and Present in the State 2011 to 2016"/>
    <s v="1"/>
    <s v="Male"/>
    <s v="03"/>
    <s v="Kildare"/>
    <s v="2016"/>
    <s v="2016"/>
    <s v="17"/>
    <s v="Tipperary"/>
    <s v="Number"/>
    <n v="948"/>
  </r>
  <r>
    <s v="E2038"/>
    <s v="Population Usually Resident and Present in the State 2011 to 2016"/>
    <s v="1"/>
    <s v="Male"/>
    <s v="03"/>
    <s v="Kildare"/>
    <s v="2016"/>
    <s v="2016"/>
    <s v="18"/>
    <s v="Waterford"/>
    <s v="Number"/>
    <n v="382"/>
  </r>
  <r>
    <s v="E2038"/>
    <s v="Population Usually Resident and Present in the State 2011 to 2016"/>
    <s v="1"/>
    <s v="Male"/>
    <s v="03"/>
    <s v="Kildare"/>
    <s v="2016"/>
    <s v="2016"/>
    <s v="19"/>
    <s v="Galway"/>
    <s v="Number"/>
    <n v="1070"/>
  </r>
  <r>
    <s v="E2038"/>
    <s v="Population Usually Resident and Present in the State 2011 to 2016"/>
    <s v="1"/>
    <s v="Male"/>
    <s v="03"/>
    <s v="Kildare"/>
    <s v="2016"/>
    <s v="2016"/>
    <s v="20"/>
    <s v="Leitrim"/>
    <s v="Number"/>
    <n v="231"/>
  </r>
  <r>
    <s v="E2038"/>
    <s v="Population Usually Resident and Present in the State 2011 to 2016"/>
    <s v="1"/>
    <s v="Male"/>
    <s v="03"/>
    <s v="Kildare"/>
    <s v="2016"/>
    <s v="2016"/>
    <s v="21"/>
    <s v="Mayo"/>
    <s v="Number"/>
    <n v="825"/>
  </r>
  <r>
    <s v="E2038"/>
    <s v="Population Usually Resident and Present in the State 2011 to 2016"/>
    <s v="1"/>
    <s v="Male"/>
    <s v="03"/>
    <s v="Kildare"/>
    <s v="2016"/>
    <s v="2016"/>
    <s v="22"/>
    <s v="Roscommon"/>
    <s v="Number"/>
    <n v="345"/>
  </r>
  <r>
    <s v="E2038"/>
    <s v="Population Usually Resident and Present in the State 2011 to 2016"/>
    <s v="1"/>
    <s v="Male"/>
    <s v="03"/>
    <s v="Kildare"/>
    <s v="2016"/>
    <s v="2016"/>
    <s v="23"/>
    <s v="Sligo"/>
    <s v="Number"/>
    <n v="362"/>
  </r>
  <r>
    <s v="E2038"/>
    <s v="Population Usually Resident and Present in the State 2011 to 2016"/>
    <s v="1"/>
    <s v="Male"/>
    <s v="03"/>
    <s v="Kildare"/>
    <s v="2016"/>
    <s v="2016"/>
    <s v="24"/>
    <s v="Cavan"/>
    <s v="Number"/>
    <n v="316"/>
  </r>
  <r>
    <s v="E2038"/>
    <s v="Population Usually Resident and Present in the State 2011 to 2016"/>
    <s v="1"/>
    <s v="Male"/>
    <s v="03"/>
    <s v="Kildare"/>
    <s v="2016"/>
    <s v="2016"/>
    <s v="25"/>
    <s v="Donegal"/>
    <s v="Number"/>
    <n v="424"/>
  </r>
  <r>
    <s v="E2038"/>
    <s v="Population Usually Resident and Present in the State 2011 to 2016"/>
    <s v="1"/>
    <s v="Male"/>
    <s v="03"/>
    <s v="Kildare"/>
    <s v="2016"/>
    <s v="2016"/>
    <s v="26"/>
    <s v="Monaghan"/>
    <s v="Number"/>
    <n v="201"/>
  </r>
  <r>
    <s v="E2038"/>
    <s v="Population Usually Resident and Present in the State 2011 to 2016"/>
    <s v="1"/>
    <s v="Male"/>
    <s v="04"/>
    <s v="Kilkenny"/>
    <s v="2011"/>
    <s v="2011"/>
    <s v="-"/>
    <s v="State"/>
    <s v="Number"/>
    <n v="41592"/>
  </r>
  <r>
    <s v="E2038"/>
    <s v="Population Usually Resident and Present in the State 2011 to 2016"/>
    <s v="1"/>
    <s v="Male"/>
    <s v="04"/>
    <s v="Kilkenny"/>
    <s v="2011"/>
    <s v="2011"/>
    <s v="01"/>
    <s v="Carlow"/>
    <s v="Number"/>
    <n v="578"/>
  </r>
  <r>
    <s v="E2038"/>
    <s v="Population Usually Resident and Present in the State 2011 to 2016"/>
    <s v="1"/>
    <s v="Male"/>
    <s v="04"/>
    <s v="Kilkenny"/>
    <s v="2011"/>
    <s v="2011"/>
    <s v="02"/>
    <s v="Dublin"/>
    <s v="Number"/>
    <n v="2139"/>
  </r>
  <r>
    <s v="E2038"/>
    <s v="Population Usually Resident and Present in the State 2011 to 2016"/>
    <s v="1"/>
    <s v="Male"/>
    <s v="04"/>
    <s v="Kilkenny"/>
    <s v="2011"/>
    <s v="2011"/>
    <s v="03"/>
    <s v="Kildare"/>
    <s v="Number"/>
    <n v="276"/>
  </r>
  <r>
    <s v="E2038"/>
    <s v="Population Usually Resident and Present in the State 2011 to 2016"/>
    <s v="1"/>
    <s v="Male"/>
    <s v="04"/>
    <s v="Kilkenny"/>
    <s v="2011"/>
    <s v="2011"/>
    <s v="04"/>
    <s v="Kilkenny"/>
    <s v="Number"/>
    <n v="29628"/>
  </r>
  <r>
    <s v="E2038"/>
    <s v="Population Usually Resident and Present in the State 2011 to 2016"/>
    <s v="1"/>
    <s v="Male"/>
    <s v="04"/>
    <s v="Kilkenny"/>
    <s v="2011"/>
    <s v="2011"/>
    <s v="05"/>
    <s v="Laois"/>
    <s v="Number"/>
    <n v="474"/>
  </r>
  <r>
    <s v="E2038"/>
    <s v="Population Usually Resident and Present in the State 2011 to 2016"/>
    <s v="1"/>
    <s v="Male"/>
    <s v="04"/>
    <s v="Kilkenny"/>
    <s v="2011"/>
    <s v="2011"/>
    <s v="06"/>
    <s v="Longford"/>
    <s v="Number"/>
    <n v="38"/>
  </r>
  <r>
    <s v="E2038"/>
    <s v="Population Usually Resident and Present in the State 2011 to 2016"/>
    <s v="1"/>
    <s v="Male"/>
    <s v="04"/>
    <s v="Kilkenny"/>
    <s v="2011"/>
    <s v="2011"/>
    <s v="07"/>
    <s v="Louth"/>
    <s v="Number"/>
    <n v="81"/>
  </r>
  <r>
    <s v="E2038"/>
    <s v="Population Usually Resident and Present in the State 2011 to 2016"/>
    <s v="1"/>
    <s v="Male"/>
    <s v="04"/>
    <s v="Kilkenny"/>
    <s v="2011"/>
    <s v="2011"/>
    <s v="08"/>
    <s v="Meath"/>
    <s v="Number"/>
    <n v="85"/>
  </r>
  <r>
    <s v="E2038"/>
    <s v="Population Usually Resident and Present in the State 2011 to 2016"/>
    <s v="1"/>
    <s v="Male"/>
    <s v="04"/>
    <s v="Kilkenny"/>
    <s v="2011"/>
    <s v="2011"/>
    <s v="09"/>
    <s v="Offaly"/>
    <s v="Number"/>
    <n v="115"/>
  </r>
  <r>
    <s v="E2038"/>
    <s v="Population Usually Resident and Present in the State 2011 to 2016"/>
    <s v="1"/>
    <s v="Male"/>
    <s v="04"/>
    <s v="Kilkenny"/>
    <s v="2011"/>
    <s v="2011"/>
    <s v="10"/>
    <s v="Westmeath"/>
    <s v="Number"/>
    <n v="95"/>
  </r>
  <r>
    <s v="E2038"/>
    <s v="Population Usually Resident and Present in the State 2011 to 2016"/>
    <s v="1"/>
    <s v="Male"/>
    <s v="04"/>
    <s v="Kilkenny"/>
    <s v="2011"/>
    <s v="2011"/>
    <s v="11"/>
    <s v="Wexford"/>
    <s v="Number"/>
    <n v="713"/>
  </r>
  <r>
    <s v="E2038"/>
    <s v="Population Usually Resident and Present in the State 2011 to 2016"/>
    <s v="1"/>
    <s v="Male"/>
    <s v="04"/>
    <s v="Kilkenny"/>
    <s v="2011"/>
    <s v="2011"/>
    <s v="12"/>
    <s v="Wicklow"/>
    <s v="Number"/>
    <n v="136"/>
  </r>
  <r>
    <s v="E2038"/>
    <s v="Population Usually Resident and Present in the State 2011 to 2016"/>
    <s v="1"/>
    <s v="Male"/>
    <s v="04"/>
    <s v="Kilkenny"/>
    <s v="2011"/>
    <s v="2011"/>
    <s v="13"/>
    <s v="Clare"/>
    <s v="Number"/>
    <n v="78"/>
  </r>
  <r>
    <s v="E2038"/>
    <s v="Population Usually Resident and Present in the State 2011 to 2016"/>
    <s v="1"/>
    <s v="Male"/>
    <s v="04"/>
    <s v="Kilkenny"/>
    <s v="2011"/>
    <s v="2011"/>
    <s v="14"/>
    <s v="Cork"/>
    <s v="Number"/>
    <n v="625"/>
  </r>
  <r>
    <s v="E2038"/>
    <s v="Population Usually Resident and Present in the State 2011 to 2016"/>
    <s v="1"/>
    <s v="Male"/>
    <s v="04"/>
    <s v="Kilkenny"/>
    <s v="2011"/>
    <s v="2011"/>
    <s v="15"/>
    <s v="Kerry"/>
    <s v="Number"/>
    <n v="263"/>
  </r>
  <r>
    <s v="E2038"/>
    <s v="Population Usually Resident and Present in the State 2011 to 2016"/>
    <s v="1"/>
    <s v="Male"/>
    <s v="04"/>
    <s v="Kilkenny"/>
    <s v="2011"/>
    <s v="2011"/>
    <s v="16"/>
    <s v="Limerick"/>
    <s v="Number"/>
    <n v="287"/>
  </r>
  <r>
    <s v="E2038"/>
    <s v="Population Usually Resident and Present in the State 2011 to 2016"/>
    <s v="1"/>
    <s v="Male"/>
    <s v="04"/>
    <s v="Kilkenny"/>
    <s v="2011"/>
    <s v="2011"/>
    <s v="17"/>
    <s v="Tipperary"/>
    <s v="Number"/>
    <n v="1231"/>
  </r>
  <r>
    <s v="E2038"/>
    <s v="Population Usually Resident and Present in the State 2011 to 2016"/>
    <s v="1"/>
    <s v="Male"/>
    <s v="04"/>
    <s v="Kilkenny"/>
    <s v="2011"/>
    <s v="2011"/>
    <s v="18"/>
    <s v="Waterford"/>
    <s v="Number"/>
    <n v="4091"/>
  </r>
  <r>
    <s v="E2038"/>
    <s v="Population Usually Resident and Present in the State 2011 to 2016"/>
    <s v="1"/>
    <s v="Male"/>
    <s v="04"/>
    <s v="Kilkenny"/>
    <s v="2011"/>
    <s v="2011"/>
    <s v="19"/>
    <s v="Galway"/>
    <s v="Number"/>
    <n v="209"/>
  </r>
  <r>
    <s v="E2038"/>
    <s v="Population Usually Resident and Present in the State 2011 to 2016"/>
    <s v="1"/>
    <s v="Male"/>
    <s v="04"/>
    <s v="Kilkenny"/>
    <s v="2011"/>
    <s v="2011"/>
    <s v="20"/>
    <s v="Leitrim"/>
    <s v="Number"/>
    <n v="43"/>
  </r>
  <r>
    <s v="E2038"/>
    <s v="Population Usually Resident and Present in the State 2011 to 2016"/>
    <s v="1"/>
    <s v="Male"/>
    <s v="04"/>
    <s v="Kilkenny"/>
    <s v="2011"/>
    <s v="2011"/>
    <s v="21"/>
    <s v="Mayo"/>
    <s v="Number"/>
    <n v="117"/>
  </r>
  <r>
    <s v="E2038"/>
    <s v="Population Usually Resident and Present in the State 2011 to 2016"/>
    <s v="1"/>
    <s v="Male"/>
    <s v="04"/>
    <s v="Kilkenny"/>
    <s v="2011"/>
    <s v="2011"/>
    <s v="22"/>
    <s v="Roscommon"/>
    <s v="Number"/>
    <n v="62"/>
  </r>
  <r>
    <s v="E2038"/>
    <s v="Population Usually Resident and Present in the State 2011 to 2016"/>
    <s v="1"/>
    <s v="Male"/>
    <s v="04"/>
    <s v="Kilkenny"/>
    <s v="2011"/>
    <s v="2011"/>
    <s v="23"/>
    <s v="Sligo"/>
    <s v="Number"/>
    <n v="64"/>
  </r>
  <r>
    <s v="E2038"/>
    <s v="Population Usually Resident and Present in the State 2011 to 2016"/>
    <s v="1"/>
    <s v="Male"/>
    <s v="04"/>
    <s v="Kilkenny"/>
    <s v="2011"/>
    <s v="2011"/>
    <s v="24"/>
    <s v="Cavan"/>
    <s v="Number"/>
    <n v="55"/>
  </r>
  <r>
    <s v="E2038"/>
    <s v="Population Usually Resident and Present in the State 2011 to 2016"/>
    <s v="1"/>
    <s v="Male"/>
    <s v="04"/>
    <s v="Kilkenny"/>
    <s v="2011"/>
    <s v="2011"/>
    <s v="25"/>
    <s v="Donegal"/>
    <s v="Number"/>
    <n v="76"/>
  </r>
  <r>
    <s v="E2038"/>
    <s v="Population Usually Resident and Present in the State 2011 to 2016"/>
    <s v="1"/>
    <s v="Male"/>
    <s v="04"/>
    <s v="Kilkenny"/>
    <s v="2011"/>
    <s v="2011"/>
    <s v="26"/>
    <s v="Monaghan"/>
    <s v="Number"/>
    <n v="33"/>
  </r>
  <r>
    <s v="E2038"/>
    <s v="Population Usually Resident and Present in the State 2011 to 2016"/>
    <s v="1"/>
    <s v="Male"/>
    <s v="04"/>
    <s v="Kilkenny"/>
    <s v="2016"/>
    <s v="2016"/>
    <s v="-"/>
    <s v="State"/>
    <s v="Number"/>
    <n v="42746"/>
  </r>
  <r>
    <s v="E2038"/>
    <s v="Population Usually Resident and Present in the State 2011 to 2016"/>
    <s v="1"/>
    <s v="Male"/>
    <s v="04"/>
    <s v="Kilkenny"/>
    <s v="2016"/>
    <s v="2016"/>
    <s v="01"/>
    <s v="Carlow"/>
    <s v="Number"/>
    <n v="513"/>
  </r>
  <r>
    <s v="E2038"/>
    <s v="Population Usually Resident and Present in the State 2011 to 2016"/>
    <s v="1"/>
    <s v="Male"/>
    <s v="04"/>
    <s v="Kilkenny"/>
    <s v="2016"/>
    <s v="2016"/>
    <s v="02"/>
    <s v="Dublin"/>
    <s v="Number"/>
    <n v="2306"/>
  </r>
  <r>
    <s v="E2038"/>
    <s v="Population Usually Resident and Present in the State 2011 to 2016"/>
    <s v="1"/>
    <s v="Male"/>
    <s v="04"/>
    <s v="Kilkenny"/>
    <s v="2016"/>
    <s v="2016"/>
    <s v="03"/>
    <s v="Kildare"/>
    <s v="Number"/>
    <n v="280"/>
  </r>
  <r>
    <s v="E2038"/>
    <s v="Population Usually Resident and Present in the State 2011 to 2016"/>
    <s v="1"/>
    <s v="Male"/>
    <s v="04"/>
    <s v="Kilkenny"/>
    <s v="2016"/>
    <s v="2016"/>
    <s v="04"/>
    <s v="Kilkenny"/>
    <s v="Number"/>
    <n v="30302"/>
  </r>
  <r>
    <s v="E2038"/>
    <s v="Population Usually Resident and Present in the State 2011 to 2016"/>
    <s v="1"/>
    <s v="Male"/>
    <s v="04"/>
    <s v="Kilkenny"/>
    <s v="2016"/>
    <s v="2016"/>
    <s v="05"/>
    <s v="Laois"/>
    <s v="Number"/>
    <n v="484"/>
  </r>
  <r>
    <s v="E2038"/>
    <s v="Population Usually Resident and Present in the State 2011 to 2016"/>
    <s v="1"/>
    <s v="Male"/>
    <s v="04"/>
    <s v="Kilkenny"/>
    <s v="2016"/>
    <s v="2016"/>
    <s v="06"/>
    <s v="Longford"/>
    <s v="Number"/>
    <n v="30"/>
  </r>
  <r>
    <s v="E2038"/>
    <s v="Population Usually Resident and Present in the State 2011 to 2016"/>
    <s v="1"/>
    <s v="Male"/>
    <s v="04"/>
    <s v="Kilkenny"/>
    <s v="2016"/>
    <s v="2016"/>
    <s v="07"/>
    <s v="Louth"/>
    <s v="Number"/>
    <n v="95"/>
  </r>
  <r>
    <s v="E2038"/>
    <s v="Population Usually Resident and Present in the State 2011 to 2016"/>
    <s v="1"/>
    <s v="Male"/>
    <s v="04"/>
    <s v="Kilkenny"/>
    <s v="2016"/>
    <s v="2016"/>
    <s v="08"/>
    <s v="Meath"/>
    <s v="Number"/>
    <n v="69"/>
  </r>
  <r>
    <s v="E2038"/>
    <s v="Population Usually Resident and Present in the State 2011 to 2016"/>
    <s v="1"/>
    <s v="Male"/>
    <s v="04"/>
    <s v="Kilkenny"/>
    <s v="2016"/>
    <s v="2016"/>
    <s v="09"/>
    <s v="Offaly"/>
    <s v="Number"/>
    <n v="119"/>
  </r>
  <r>
    <s v="E2038"/>
    <s v="Population Usually Resident and Present in the State 2011 to 2016"/>
    <s v="1"/>
    <s v="Male"/>
    <s v="04"/>
    <s v="Kilkenny"/>
    <s v="2016"/>
    <s v="2016"/>
    <s v="10"/>
    <s v="Westmeath"/>
    <s v="Number"/>
    <n v="101"/>
  </r>
  <r>
    <s v="E2038"/>
    <s v="Population Usually Resident and Present in the State 2011 to 2016"/>
    <s v="1"/>
    <s v="Male"/>
    <s v="04"/>
    <s v="Kilkenny"/>
    <s v="2016"/>
    <s v="2016"/>
    <s v="11"/>
    <s v="Wexford"/>
    <s v="Number"/>
    <n v="692"/>
  </r>
  <r>
    <s v="E2038"/>
    <s v="Population Usually Resident and Present in the State 2011 to 2016"/>
    <s v="1"/>
    <s v="Male"/>
    <s v="04"/>
    <s v="Kilkenny"/>
    <s v="2016"/>
    <s v="2016"/>
    <s v="12"/>
    <s v="Wicklow"/>
    <s v="Number"/>
    <n v="115"/>
  </r>
  <r>
    <s v="E2038"/>
    <s v="Population Usually Resident and Present in the State 2011 to 2016"/>
    <s v="1"/>
    <s v="Male"/>
    <s v="04"/>
    <s v="Kilkenny"/>
    <s v="2016"/>
    <s v="2016"/>
    <s v="13"/>
    <s v="Clare"/>
    <s v="Number"/>
    <n v="67"/>
  </r>
  <r>
    <s v="E2038"/>
    <s v="Population Usually Resident and Present in the State 2011 to 2016"/>
    <s v="1"/>
    <s v="Male"/>
    <s v="04"/>
    <s v="Kilkenny"/>
    <s v="2016"/>
    <s v="2016"/>
    <s v="14"/>
    <s v="Cork"/>
    <s v="Number"/>
    <n v="624"/>
  </r>
  <r>
    <s v="E2038"/>
    <s v="Population Usually Resident and Present in the State 2011 to 2016"/>
    <s v="1"/>
    <s v="Male"/>
    <s v="04"/>
    <s v="Kilkenny"/>
    <s v="2016"/>
    <s v="2016"/>
    <s v="15"/>
    <s v="Kerry"/>
    <s v="Number"/>
    <n v="151"/>
  </r>
  <r>
    <s v="E2038"/>
    <s v="Population Usually Resident and Present in the State 2011 to 2016"/>
    <s v="1"/>
    <s v="Male"/>
    <s v="04"/>
    <s v="Kilkenny"/>
    <s v="2016"/>
    <s v="2016"/>
    <s v="16"/>
    <s v="Limerick"/>
    <s v="Number"/>
    <n v="290"/>
  </r>
  <r>
    <s v="E2038"/>
    <s v="Population Usually Resident and Present in the State 2011 to 2016"/>
    <s v="1"/>
    <s v="Male"/>
    <s v="04"/>
    <s v="Kilkenny"/>
    <s v="2016"/>
    <s v="2016"/>
    <s v="17"/>
    <s v="Tipperary"/>
    <s v="Number"/>
    <n v="1217"/>
  </r>
  <r>
    <s v="E2038"/>
    <s v="Population Usually Resident and Present in the State 2011 to 2016"/>
    <s v="1"/>
    <s v="Male"/>
    <s v="04"/>
    <s v="Kilkenny"/>
    <s v="2016"/>
    <s v="2016"/>
    <s v="18"/>
    <s v="Waterford"/>
    <s v="Number"/>
    <n v="4641"/>
  </r>
  <r>
    <s v="E2038"/>
    <s v="Population Usually Resident and Present in the State 2011 to 2016"/>
    <s v="1"/>
    <s v="Male"/>
    <s v="04"/>
    <s v="Kilkenny"/>
    <s v="2016"/>
    <s v="2016"/>
    <s v="19"/>
    <s v="Galway"/>
    <s v="Number"/>
    <n v="198"/>
  </r>
  <r>
    <s v="E2038"/>
    <s v="Population Usually Resident and Present in the State 2011 to 2016"/>
    <s v="1"/>
    <s v="Male"/>
    <s v="04"/>
    <s v="Kilkenny"/>
    <s v="2016"/>
    <s v="2016"/>
    <s v="20"/>
    <s v="Leitrim"/>
    <s v="Number"/>
    <n v="38"/>
  </r>
  <r>
    <s v="E2038"/>
    <s v="Population Usually Resident and Present in the State 2011 to 2016"/>
    <s v="1"/>
    <s v="Male"/>
    <s v="04"/>
    <s v="Kilkenny"/>
    <s v="2016"/>
    <s v="2016"/>
    <s v="21"/>
    <s v="Mayo"/>
    <s v="Number"/>
    <n v="117"/>
  </r>
  <r>
    <s v="E2038"/>
    <s v="Population Usually Resident and Present in the State 2011 to 2016"/>
    <s v="1"/>
    <s v="Male"/>
    <s v="04"/>
    <s v="Kilkenny"/>
    <s v="2016"/>
    <s v="2016"/>
    <s v="22"/>
    <s v="Roscommon"/>
    <s v="Number"/>
    <n v="61"/>
  </r>
  <r>
    <s v="E2038"/>
    <s v="Population Usually Resident and Present in the State 2011 to 2016"/>
    <s v="1"/>
    <s v="Male"/>
    <s v="04"/>
    <s v="Kilkenny"/>
    <s v="2016"/>
    <s v="2016"/>
    <s v="23"/>
    <s v="Sligo"/>
    <s v="Number"/>
    <n v="79"/>
  </r>
  <r>
    <s v="E2038"/>
    <s v="Population Usually Resident and Present in the State 2011 to 2016"/>
    <s v="1"/>
    <s v="Male"/>
    <s v="04"/>
    <s v="Kilkenny"/>
    <s v="2016"/>
    <s v="2016"/>
    <s v="24"/>
    <s v="Cavan"/>
    <s v="Number"/>
    <n v="53"/>
  </r>
  <r>
    <s v="E2038"/>
    <s v="Population Usually Resident and Present in the State 2011 to 2016"/>
    <s v="1"/>
    <s v="Male"/>
    <s v="04"/>
    <s v="Kilkenny"/>
    <s v="2016"/>
    <s v="2016"/>
    <s v="25"/>
    <s v="Donegal"/>
    <s v="Number"/>
    <n v="76"/>
  </r>
  <r>
    <s v="E2038"/>
    <s v="Population Usually Resident and Present in the State 2011 to 2016"/>
    <s v="1"/>
    <s v="Male"/>
    <s v="04"/>
    <s v="Kilkenny"/>
    <s v="2016"/>
    <s v="2016"/>
    <s v="26"/>
    <s v="Monaghan"/>
    <s v="Number"/>
    <n v="28"/>
  </r>
  <r>
    <s v="E2038"/>
    <s v="Population Usually Resident and Present in the State 2011 to 2016"/>
    <s v="1"/>
    <s v="Male"/>
    <s v="05"/>
    <s v="Laois"/>
    <s v="2011"/>
    <s v="2011"/>
    <s v="-"/>
    <s v="State"/>
    <s v="Number"/>
    <n v="35202"/>
  </r>
  <r>
    <s v="E2038"/>
    <s v="Population Usually Resident and Present in the State 2011 to 2016"/>
    <s v="1"/>
    <s v="Male"/>
    <s v="05"/>
    <s v="Laois"/>
    <s v="2011"/>
    <s v="2011"/>
    <s v="01"/>
    <s v="Carlow"/>
    <s v="Number"/>
    <n v="1384"/>
  </r>
  <r>
    <s v="E2038"/>
    <s v="Population Usually Resident and Present in the State 2011 to 2016"/>
    <s v="1"/>
    <s v="Male"/>
    <s v="05"/>
    <s v="Laois"/>
    <s v="2011"/>
    <s v="2011"/>
    <s v="02"/>
    <s v="Dublin"/>
    <s v="Number"/>
    <n v="4439"/>
  </r>
  <r>
    <s v="E2038"/>
    <s v="Population Usually Resident and Present in the State 2011 to 2016"/>
    <s v="1"/>
    <s v="Male"/>
    <s v="05"/>
    <s v="Laois"/>
    <s v="2011"/>
    <s v="2011"/>
    <s v="03"/>
    <s v="Kildare"/>
    <s v="Number"/>
    <n v="1230"/>
  </r>
  <r>
    <s v="E2038"/>
    <s v="Population Usually Resident and Present in the State 2011 to 2016"/>
    <s v="1"/>
    <s v="Male"/>
    <s v="05"/>
    <s v="Laois"/>
    <s v="2011"/>
    <s v="2011"/>
    <s v="04"/>
    <s v="Kilkenny"/>
    <s v="Number"/>
    <n v="1014"/>
  </r>
  <r>
    <s v="E2038"/>
    <s v="Population Usually Resident and Present in the State 2011 to 2016"/>
    <s v="1"/>
    <s v="Male"/>
    <s v="05"/>
    <s v="Laois"/>
    <s v="2011"/>
    <s v="2011"/>
    <s v="05"/>
    <s v="Laois"/>
    <s v="Number"/>
    <n v="23605"/>
  </r>
  <r>
    <s v="E2038"/>
    <s v="Population Usually Resident and Present in the State 2011 to 2016"/>
    <s v="1"/>
    <s v="Male"/>
    <s v="05"/>
    <s v="Laois"/>
    <s v="2011"/>
    <s v="2011"/>
    <s v="06"/>
    <s v="Longford"/>
    <s v="Number"/>
    <n v="47"/>
  </r>
  <r>
    <s v="E2038"/>
    <s v="Population Usually Resident and Present in the State 2011 to 2016"/>
    <s v="1"/>
    <s v="Male"/>
    <s v="05"/>
    <s v="Laois"/>
    <s v="2011"/>
    <s v="2011"/>
    <s v="07"/>
    <s v="Louth"/>
    <s v="Number"/>
    <n v="85"/>
  </r>
  <r>
    <s v="E2038"/>
    <s v="Population Usually Resident and Present in the State 2011 to 2016"/>
    <s v="1"/>
    <s v="Male"/>
    <s v="05"/>
    <s v="Laois"/>
    <s v="2011"/>
    <s v="2011"/>
    <s v="08"/>
    <s v="Meath"/>
    <s v="Number"/>
    <n v="80"/>
  </r>
  <r>
    <s v="E2038"/>
    <s v="Population Usually Resident and Present in the State 2011 to 2016"/>
    <s v="1"/>
    <s v="Male"/>
    <s v="05"/>
    <s v="Laois"/>
    <s v="2011"/>
    <s v="2011"/>
    <s v="09"/>
    <s v="Offaly"/>
    <s v="Number"/>
    <n v="747"/>
  </r>
  <r>
    <s v="E2038"/>
    <s v="Population Usually Resident and Present in the State 2011 to 2016"/>
    <s v="1"/>
    <s v="Male"/>
    <s v="05"/>
    <s v="Laois"/>
    <s v="2011"/>
    <s v="2011"/>
    <s v="10"/>
    <s v="Westmeath"/>
    <s v="Number"/>
    <n v="182"/>
  </r>
  <r>
    <s v="E2038"/>
    <s v="Population Usually Resident and Present in the State 2011 to 2016"/>
    <s v="1"/>
    <s v="Male"/>
    <s v="05"/>
    <s v="Laois"/>
    <s v="2011"/>
    <s v="2011"/>
    <s v="11"/>
    <s v="Wexford"/>
    <s v="Number"/>
    <n v="148"/>
  </r>
  <r>
    <s v="E2038"/>
    <s v="Population Usually Resident and Present in the State 2011 to 2016"/>
    <s v="1"/>
    <s v="Male"/>
    <s v="05"/>
    <s v="Laois"/>
    <s v="2011"/>
    <s v="2011"/>
    <s v="12"/>
    <s v="Wicklow"/>
    <s v="Number"/>
    <n v="159"/>
  </r>
  <r>
    <s v="E2038"/>
    <s v="Population Usually Resident and Present in the State 2011 to 2016"/>
    <s v="1"/>
    <s v="Male"/>
    <s v="05"/>
    <s v="Laois"/>
    <s v="2011"/>
    <s v="2011"/>
    <s v="13"/>
    <s v="Clare"/>
    <s v="Number"/>
    <n v="71"/>
  </r>
  <r>
    <s v="E2038"/>
    <s v="Population Usually Resident and Present in the State 2011 to 2016"/>
    <s v="1"/>
    <s v="Male"/>
    <s v="05"/>
    <s v="Laois"/>
    <s v="2011"/>
    <s v="2011"/>
    <s v="14"/>
    <s v="Cork"/>
    <s v="Number"/>
    <n v="348"/>
  </r>
  <r>
    <s v="E2038"/>
    <s v="Population Usually Resident and Present in the State 2011 to 2016"/>
    <s v="1"/>
    <s v="Male"/>
    <s v="05"/>
    <s v="Laois"/>
    <s v="2011"/>
    <s v="2011"/>
    <s v="15"/>
    <s v="Kerry"/>
    <s v="Number"/>
    <n v="150"/>
  </r>
  <r>
    <s v="E2038"/>
    <s v="Population Usually Resident and Present in the State 2011 to 2016"/>
    <s v="1"/>
    <s v="Male"/>
    <s v="05"/>
    <s v="Laois"/>
    <s v="2011"/>
    <s v="2011"/>
    <s v="16"/>
    <s v="Limerick"/>
    <s v="Number"/>
    <n v="213"/>
  </r>
  <r>
    <s v="E2038"/>
    <s v="Population Usually Resident and Present in the State 2011 to 2016"/>
    <s v="1"/>
    <s v="Male"/>
    <s v="05"/>
    <s v="Laois"/>
    <s v="2011"/>
    <s v="2011"/>
    <s v="17"/>
    <s v="Tipperary"/>
    <s v="Number"/>
    <n v="514"/>
  </r>
  <r>
    <s v="E2038"/>
    <s v="Population Usually Resident and Present in the State 2011 to 2016"/>
    <s v="1"/>
    <s v="Male"/>
    <s v="05"/>
    <s v="Laois"/>
    <s v="2011"/>
    <s v="2011"/>
    <s v="18"/>
    <s v="Waterford"/>
    <s v="Number"/>
    <n v="139"/>
  </r>
  <r>
    <s v="E2038"/>
    <s v="Population Usually Resident and Present in the State 2011 to 2016"/>
    <s v="1"/>
    <s v="Male"/>
    <s v="05"/>
    <s v="Laois"/>
    <s v="2011"/>
    <s v="2011"/>
    <s v="19"/>
    <s v="Galway"/>
    <s v="Number"/>
    <n v="241"/>
  </r>
  <r>
    <s v="E2038"/>
    <s v="Population Usually Resident and Present in the State 2011 to 2016"/>
    <s v="1"/>
    <s v="Male"/>
    <s v="05"/>
    <s v="Laois"/>
    <s v="2011"/>
    <s v="2011"/>
    <s v="20"/>
    <s v="Leitrim"/>
    <s v="Number"/>
    <n v="30"/>
  </r>
  <r>
    <s v="E2038"/>
    <s v="Population Usually Resident and Present in the State 2011 to 2016"/>
    <s v="1"/>
    <s v="Male"/>
    <s v="05"/>
    <s v="Laois"/>
    <s v="2011"/>
    <s v="2011"/>
    <s v="21"/>
    <s v="Mayo"/>
    <s v="Number"/>
    <n v="106"/>
  </r>
  <r>
    <s v="E2038"/>
    <s v="Population Usually Resident and Present in the State 2011 to 2016"/>
    <s v="1"/>
    <s v="Male"/>
    <s v="05"/>
    <s v="Laois"/>
    <s v="2011"/>
    <s v="2011"/>
    <s v="22"/>
    <s v="Roscommon"/>
    <s v="Number"/>
    <n v="66"/>
  </r>
  <r>
    <s v="E2038"/>
    <s v="Population Usually Resident and Present in the State 2011 to 2016"/>
    <s v="1"/>
    <s v="Male"/>
    <s v="05"/>
    <s v="Laois"/>
    <s v="2011"/>
    <s v="2011"/>
    <s v="23"/>
    <s v="Sligo"/>
    <s v="Number"/>
    <n v="45"/>
  </r>
  <r>
    <s v="E2038"/>
    <s v="Population Usually Resident and Present in the State 2011 to 2016"/>
    <s v="1"/>
    <s v="Male"/>
    <s v="05"/>
    <s v="Laois"/>
    <s v="2011"/>
    <s v="2011"/>
    <s v="24"/>
    <s v="Cavan"/>
    <s v="Number"/>
    <n v="56"/>
  </r>
  <r>
    <s v="E2038"/>
    <s v="Population Usually Resident and Present in the State 2011 to 2016"/>
    <s v="1"/>
    <s v="Male"/>
    <s v="05"/>
    <s v="Laois"/>
    <s v="2011"/>
    <s v="2011"/>
    <s v="25"/>
    <s v="Donegal"/>
    <s v="Number"/>
    <n v="73"/>
  </r>
  <r>
    <s v="E2038"/>
    <s v="Population Usually Resident and Present in the State 2011 to 2016"/>
    <s v="1"/>
    <s v="Male"/>
    <s v="05"/>
    <s v="Laois"/>
    <s v="2011"/>
    <s v="2011"/>
    <s v="26"/>
    <s v="Monaghan"/>
    <s v="Number"/>
    <n v="30"/>
  </r>
  <r>
    <s v="E2038"/>
    <s v="Population Usually Resident and Present in the State 2011 to 2016"/>
    <s v="1"/>
    <s v="Male"/>
    <s v="05"/>
    <s v="Laois"/>
    <s v="2016"/>
    <s v="2016"/>
    <s v="-"/>
    <s v="State"/>
    <s v="Number"/>
    <n v="36713"/>
  </r>
  <r>
    <s v="E2038"/>
    <s v="Population Usually Resident and Present in the State 2011 to 2016"/>
    <s v="1"/>
    <s v="Male"/>
    <s v="05"/>
    <s v="Laois"/>
    <s v="2016"/>
    <s v="2016"/>
    <s v="01"/>
    <s v="Carlow"/>
    <s v="Number"/>
    <n v="1320"/>
  </r>
  <r>
    <s v="E2038"/>
    <s v="Population Usually Resident and Present in the State 2011 to 2016"/>
    <s v="1"/>
    <s v="Male"/>
    <s v="05"/>
    <s v="Laois"/>
    <s v="2016"/>
    <s v="2016"/>
    <s v="02"/>
    <s v="Dublin"/>
    <s v="Number"/>
    <n v="4805"/>
  </r>
  <r>
    <s v="E2038"/>
    <s v="Population Usually Resident and Present in the State 2011 to 2016"/>
    <s v="1"/>
    <s v="Male"/>
    <s v="05"/>
    <s v="Laois"/>
    <s v="2016"/>
    <s v="2016"/>
    <s v="03"/>
    <s v="Kildare"/>
    <s v="Number"/>
    <n v="1133"/>
  </r>
  <r>
    <s v="E2038"/>
    <s v="Population Usually Resident and Present in the State 2011 to 2016"/>
    <s v="1"/>
    <s v="Male"/>
    <s v="05"/>
    <s v="Laois"/>
    <s v="2016"/>
    <s v="2016"/>
    <s v="04"/>
    <s v="Kilkenny"/>
    <s v="Number"/>
    <n v="1232"/>
  </r>
  <r>
    <s v="E2038"/>
    <s v="Population Usually Resident and Present in the State 2011 to 2016"/>
    <s v="1"/>
    <s v="Male"/>
    <s v="05"/>
    <s v="Laois"/>
    <s v="2016"/>
    <s v="2016"/>
    <s v="05"/>
    <s v="Laois"/>
    <s v="Number"/>
    <n v="24668"/>
  </r>
  <r>
    <s v="E2038"/>
    <s v="Population Usually Resident and Present in the State 2011 to 2016"/>
    <s v="1"/>
    <s v="Male"/>
    <s v="05"/>
    <s v="Laois"/>
    <s v="2016"/>
    <s v="2016"/>
    <s v="06"/>
    <s v="Longford"/>
    <s v="Number"/>
    <n v="36"/>
  </r>
  <r>
    <s v="E2038"/>
    <s v="Population Usually Resident and Present in the State 2011 to 2016"/>
    <s v="1"/>
    <s v="Male"/>
    <s v="05"/>
    <s v="Laois"/>
    <s v="2016"/>
    <s v="2016"/>
    <s v="07"/>
    <s v="Louth"/>
    <s v="Number"/>
    <n v="114"/>
  </r>
  <r>
    <s v="E2038"/>
    <s v="Population Usually Resident and Present in the State 2011 to 2016"/>
    <s v="1"/>
    <s v="Male"/>
    <s v="05"/>
    <s v="Laois"/>
    <s v="2016"/>
    <s v="2016"/>
    <s v="08"/>
    <s v="Meath"/>
    <s v="Number"/>
    <n v="79"/>
  </r>
  <r>
    <s v="E2038"/>
    <s v="Population Usually Resident and Present in the State 2011 to 2016"/>
    <s v="1"/>
    <s v="Male"/>
    <s v="05"/>
    <s v="Laois"/>
    <s v="2016"/>
    <s v="2016"/>
    <s v="09"/>
    <s v="Offaly"/>
    <s v="Number"/>
    <n v="686"/>
  </r>
  <r>
    <s v="E2038"/>
    <s v="Population Usually Resident and Present in the State 2011 to 2016"/>
    <s v="1"/>
    <s v="Male"/>
    <s v="05"/>
    <s v="Laois"/>
    <s v="2016"/>
    <s v="2016"/>
    <s v="10"/>
    <s v="Westmeath"/>
    <s v="Number"/>
    <n v="172"/>
  </r>
  <r>
    <s v="E2038"/>
    <s v="Population Usually Resident and Present in the State 2011 to 2016"/>
    <s v="1"/>
    <s v="Male"/>
    <s v="05"/>
    <s v="Laois"/>
    <s v="2016"/>
    <s v="2016"/>
    <s v="11"/>
    <s v="Wexford"/>
    <s v="Number"/>
    <n v="150"/>
  </r>
  <r>
    <s v="E2038"/>
    <s v="Population Usually Resident and Present in the State 2011 to 2016"/>
    <s v="1"/>
    <s v="Male"/>
    <s v="05"/>
    <s v="Laois"/>
    <s v="2016"/>
    <s v="2016"/>
    <s v="12"/>
    <s v="Wicklow"/>
    <s v="Number"/>
    <n v="141"/>
  </r>
  <r>
    <s v="E2038"/>
    <s v="Population Usually Resident and Present in the State 2011 to 2016"/>
    <s v="1"/>
    <s v="Male"/>
    <s v="05"/>
    <s v="Laois"/>
    <s v="2016"/>
    <s v="2016"/>
    <s v="13"/>
    <s v="Clare"/>
    <s v="Number"/>
    <n v="78"/>
  </r>
  <r>
    <s v="E2038"/>
    <s v="Population Usually Resident and Present in the State 2011 to 2016"/>
    <s v="1"/>
    <s v="Male"/>
    <s v="05"/>
    <s v="Laois"/>
    <s v="2016"/>
    <s v="2016"/>
    <s v="14"/>
    <s v="Cork"/>
    <s v="Number"/>
    <n v="370"/>
  </r>
  <r>
    <s v="E2038"/>
    <s v="Population Usually Resident and Present in the State 2011 to 2016"/>
    <s v="1"/>
    <s v="Male"/>
    <s v="05"/>
    <s v="Laois"/>
    <s v="2016"/>
    <s v="2016"/>
    <s v="15"/>
    <s v="Kerry"/>
    <s v="Number"/>
    <n v="143"/>
  </r>
  <r>
    <s v="E2038"/>
    <s v="Population Usually Resident and Present in the State 2011 to 2016"/>
    <s v="1"/>
    <s v="Male"/>
    <s v="05"/>
    <s v="Laois"/>
    <s v="2016"/>
    <s v="2016"/>
    <s v="16"/>
    <s v="Limerick"/>
    <s v="Number"/>
    <n v="274"/>
  </r>
  <r>
    <s v="E2038"/>
    <s v="Population Usually Resident and Present in the State 2011 to 2016"/>
    <s v="1"/>
    <s v="Male"/>
    <s v="05"/>
    <s v="Laois"/>
    <s v="2016"/>
    <s v="2016"/>
    <s v="17"/>
    <s v="Tipperary"/>
    <s v="Number"/>
    <n v="505"/>
  </r>
  <r>
    <s v="E2038"/>
    <s v="Population Usually Resident and Present in the State 2011 to 2016"/>
    <s v="1"/>
    <s v="Male"/>
    <s v="05"/>
    <s v="Laois"/>
    <s v="2016"/>
    <s v="2016"/>
    <s v="18"/>
    <s v="Waterford"/>
    <s v="Number"/>
    <n v="163"/>
  </r>
  <r>
    <s v="E2038"/>
    <s v="Population Usually Resident and Present in the State 2011 to 2016"/>
    <s v="1"/>
    <s v="Male"/>
    <s v="05"/>
    <s v="Laois"/>
    <s v="2016"/>
    <s v="2016"/>
    <s v="19"/>
    <s v="Galway"/>
    <s v="Number"/>
    <n v="271"/>
  </r>
  <r>
    <s v="E2038"/>
    <s v="Population Usually Resident and Present in the State 2011 to 2016"/>
    <s v="1"/>
    <s v="Male"/>
    <s v="05"/>
    <s v="Laois"/>
    <s v="2016"/>
    <s v="2016"/>
    <s v="20"/>
    <s v="Leitrim"/>
    <s v="Number"/>
    <n v="26"/>
  </r>
  <r>
    <s v="E2038"/>
    <s v="Population Usually Resident and Present in the State 2011 to 2016"/>
    <s v="1"/>
    <s v="Male"/>
    <s v="05"/>
    <s v="Laois"/>
    <s v="2016"/>
    <s v="2016"/>
    <s v="21"/>
    <s v="Mayo"/>
    <s v="Number"/>
    <n v="98"/>
  </r>
  <r>
    <s v="E2038"/>
    <s v="Population Usually Resident and Present in the State 2011 to 2016"/>
    <s v="1"/>
    <s v="Male"/>
    <s v="05"/>
    <s v="Laois"/>
    <s v="2016"/>
    <s v="2016"/>
    <s v="22"/>
    <s v="Roscommon"/>
    <s v="Number"/>
    <n v="58"/>
  </r>
  <r>
    <s v="E2038"/>
    <s v="Population Usually Resident and Present in the State 2011 to 2016"/>
    <s v="1"/>
    <s v="Male"/>
    <s v="05"/>
    <s v="Laois"/>
    <s v="2016"/>
    <s v="2016"/>
    <s v="23"/>
    <s v="Sligo"/>
    <s v="Number"/>
    <n v="47"/>
  </r>
  <r>
    <s v="E2038"/>
    <s v="Population Usually Resident and Present in the State 2011 to 2016"/>
    <s v="1"/>
    <s v="Male"/>
    <s v="05"/>
    <s v="Laois"/>
    <s v="2016"/>
    <s v="2016"/>
    <s v="24"/>
    <s v="Cavan"/>
    <s v="Number"/>
    <n v="54"/>
  </r>
  <r>
    <s v="E2038"/>
    <s v="Population Usually Resident and Present in the State 2011 to 2016"/>
    <s v="1"/>
    <s v="Male"/>
    <s v="05"/>
    <s v="Laois"/>
    <s v="2016"/>
    <s v="2016"/>
    <s v="25"/>
    <s v="Donegal"/>
    <s v="Number"/>
    <n v="59"/>
  </r>
  <r>
    <s v="E2038"/>
    <s v="Population Usually Resident and Present in the State 2011 to 2016"/>
    <s v="1"/>
    <s v="Male"/>
    <s v="05"/>
    <s v="Laois"/>
    <s v="2016"/>
    <s v="2016"/>
    <s v="26"/>
    <s v="Monaghan"/>
    <s v="Number"/>
    <n v="31"/>
  </r>
  <r>
    <s v="E2038"/>
    <s v="Population Usually Resident and Present in the State 2011 to 2016"/>
    <s v="1"/>
    <s v="Male"/>
    <s v="06"/>
    <s v="Longford"/>
    <s v="2011"/>
    <s v="2011"/>
    <s v="-"/>
    <s v="State"/>
    <s v="Number"/>
    <n v="16134"/>
  </r>
  <r>
    <s v="E2038"/>
    <s v="Population Usually Resident and Present in the State 2011 to 2016"/>
    <s v="1"/>
    <s v="Male"/>
    <s v="06"/>
    <s v="Longford"/>
    <s v="2011"/>
    <s v="2011"/>
    <s v="01"/>
    <s v="Carlow"/>
    <s v="Number"/>
    <n v="9"/>
  </r>
  <r>
    <s v="E2038"/>
    <s v="Population Usually Resident and Present in the State 2011 to 2016"/>
    <s v="1"/>
    <s v="Male"/>
    <s v="06"/>
    <s v="Longford"/>
    <s v="2011"/>
    <s v="2011"/>
    <s v="02"/>
    <s v="Dublin"/>
    <s v="Number"/>
    <n v="1345"/>
  </r>
  <r>
    <s v="E2038"/>
    <s v="Population Usually Resident and Present in the State 2011 to 2016"/>
    <s v="1"/>
    <s v="Male"/>
    <s v="06"/>
    <s v="Longford"/>
    <s v="2011"/>
    <s v="2011"/>
    <s v="03"/>
    <s v="Kildare"/>
    <s v="Number"/>
    <n v="93"/>
  </r>
  <r>
    <s v="E2038"/>
    <s v="Population Usually Resident and Present in the State 2011 to 2016"/>
    <s v="1"/>
    <s v="Male"/>
    <s v="06"/>
    <s v="Longford"/>
    <s v="2011"/>
    <s v="2011"/>
    <s v="04"/>
    <s v="Kilkenny"/>
    <s v="Number"/>
    <n v="26"/>
  </r>
  <r>
    <s v="E2038"/>
    <s v="Population Usually Resident and Present in the State 2011 to 2016"/>
    <s v="1"/>
    <s v="Male"/>
    <s v="06"/>
    <s v="Longford"/>
    <s v="2011"/>
    <s v="2011"/>
    <s v="05"/>
    <s v="Laois"/>
    <s v="Number"/>
    <n v="41"/>
  </r>
  <r>
    <s v="E2038"/>
    <s v="Population Usually Resident and Present in the State 2011 to 2016"/>
    <s v="1"/>
    <s v="Male"/>
    <s v="06"/>
    <s v="Longford"/>
    <s v="2011"/>
    <s v="2011"/>
    <s v="06"/>
    <s v="Longford"/>
    <s v="Number"/>
    <n v="10586"/>
  </r>
  <r>
    <s v="E2038"/>
    <s v="Population Usually Resident and Present in the State 2011 to 2016"/>
    <s v="1"/>
    <s v="Male"/>
    <s v="06"/>
    <s v="Longford"/>
    <s v="2011"/>
    <s v="2011"/>
    <s v="07"/>
    <s v="Louth"/>
    <s v="Number"/>
    <n v="63"/>
  </r>
  <r>
    <s v="E2038"/>
    <s v="Population Usually Resident and Present in the State 2011 to 2016"/>
    <s v="1"/>
    <s v="Male"/>
    <s v="06"/>
    <s v="Longford"/>
    <s v="2011"/>
    <s v="2011"/>
    <s v="08"/>
    <s v="Meath"/>
    <s v="Number"/>
    <n v="58"/>
  </r>
  <r>
    <s v="E2038"/>
    <s v="Population Usually Resident and Present in the State 2011 to 2016"/>
    <s v="1"/>
    <s v="Male"/>
    <s v="06"/>
    <s v="Longford"/>
    <s v="2011"/>
    <s v="2011"/>
    <s v="09"/>
    <s v="Offaly"/>
    <s v="Number"/>
    <n v="75"/>
  </r>
  <r>
    <s v="E2038"/>
    <s v="Population Usually Resident and Present in the State 2011 to 2016"/>
    <s v="1"/>
    <s v="Male"/>
    <s v="06"/>
    <s v="Longford"/>
    <s v="2011"/>
    <s v="2011"/>
    <s v="10"/>
    <s v="Westmeath"/>
    <s v="Number"/>
    <n v="1721"/>
  </r>
  <r>
    <s v="E2038"/>
    <s v="Population Usually Resident and Present in the State 2011 to 2016"/>
    <s v="1"/>
    <s v="Male"/>
    <s v="06"/>
    <s v="Longford"/>
    <s v="2011"/>
    <s v="2011"/>
    <s v="11"/>
    <s v="Wexford"/>
    <s v="Number"/>
    <n v="29"/>
  </r>
  <r>
    <s v="E2038"/>
    <s v="Population Usually Resident and Present in the State 2011 to 2016"/>
    <s v="1"/>
    <s v="Male"/>
    <s v="06"/>
    <s v="Longford"/>
    <s v="2011"/>
    <s v="2011"/>
    <s v="12"/>
    <s v="Wicklow"/>
    <s v="Number"/>
    <n v="25"/>
  </r>
  <r>
    <s v="E2038"/>
    <s v="Population Usually Resident and Present in the State 2011 to 2016"/>
    <s v="1"/>
    <s v="Male"/>
    <s v="06"/>
    <s v="Longford"/>
    <s v="2011"/>
    <s v="2011"/>
    <s v="13"/>
    <s v="Clare"/>
    <s v="Number"/>
    <n v="39"/>
  </r>
  <r>
    <s v="E2038"/>
    <s v="Population Usually Resident and Present in the State 2011 to 2016"/>
    <s v="1"/>
    <s v="Male"/>
    <s v="06"/>
    <s v="Longford"/>
    <s v="2011"/>
    <s v="2011"/>
    <s v="14"/>
    <s v="Cork"/>
    <s v="Number"/>
    <n v="82"/>
  </r>
  <r>
    <s v="E2038"/>
    <s v="Population Usually Resident and Present in the State 2011 to 2016"/>
    <s v="1"/>
    <s v="Male"/>
    <s v="06"/>
    <s v="Longford"/>
    <s v="2011"/>
    <s v="2011"/>
    <s v="15"/>
    <s v="Kerry"/>
    <s v="Number"/>
    <n v="42"/>
  </r>
  <r>
    <s v="E2038"/>
    <s v="Population Usually Resident and Present in the State 2011 to 2016"/>
    <s v="1"/>
    <s v="Male"/>
    <s v="06"/>
    <s v="Longford"/>
    <s v="2011"/>
    <s v="2011"/>
    <s v="16"/>
    <s v="Limerick"/>
    <s v="Number"/>
    <n v="70"/>
  </r>
  <r>
    <s v="E2038"/>
    <s v="Population Usually Resident and Present in the State 2011 to 2016"/>
    <s v="1"/>
    <s v="Male"/>
    <s v="06"/>
    <s v="Longford"/>
    <s v="2011"/>
    <s v="2011"/>
    <s v="17"/>
    <s v="Tipperary"/>
    <s v="Number"/>
    <n v="60"/>
  </r>
  <r>
    <s v="E2038"/>
    <s v="Population Usually Resident and Present in the State 2011 to 2016"/>
    <s v="1"/>
    <s v="Male"/>
    <s v="06"/>
    <s v="Longford"/>
    <s v="2011"/>
    <s v="2011"/>
    <s v="18"/>
    <s v="Waterford"/>
    <s v="Number"/>
    <n v="24"/>
  </r>
  <r>
    <s v="E2038"/>
    <s v="Population Usually Resident and Present in the State 2011 to 2016"/>
    <s v="1"/>
    <s v="Male"/>
    <s v="06"/>
    <s v="Longford"/>
    <s v="2011"/>
    <s v="2011"/>
    <s v="19"/>
    <s v="Galway"/>
    <s v="Number"/>
    <n v="605"/>
  </r>
  <r>
    <s v="E2038"/>
    <s v="Population Usually Resident and Present in the State 2011 to 2016"/>
    <s v="1"/>
    <s v="Male"/>
    <s v="06"/>
    <s v="Longford"/>
    <s v="2011"/>
    <s v="2011"/>
    <s v="20"/>
    <s v="Leitrim"/>
    <s v="Number"/>
    <n v="218"/>
  </r>
  <r>
    <s v="E2038"/>
    <s v="Population Usually Resident and Present in the State 2011 to 2016"/>
    <s v="1"/>
    <s v="Male"/>
    <s v="06"/>
    <s v="Longford"/>
    <s v="2011"/>
    <s v="2011"/>
    <s v="21"/>
    <s v="Mayo"/>
    <s v="Number"/>
    <n v="111"/>
  </r>
  <r>
    <s v="E2038"/>
    <s v="Population Usually Resident and Present in the State 2011 to 2016"/>
    <s v="1"/>
    <s v="Male"/>
    <s v="06"/>
    <s v="Longford"/>
    <s v="2011"/>
    <s v="2011"/>
    <s v="22"/>
    <s v="Roscommon"/>
    <s v="Number"/>
    <n v="240"/>
  </r>
  <r>
    <s v="E2038"/>
    <s v="Population Usually Resident and Present in the State 2011 to 2016"/>
    <s v="1"/>
    <s v="Male"/>
    <s v="06"/>
    <s v="Longford"/>
    <s v="2011"/>
    <s v="2011"/>
    <s v="23"/>
    <s v="Sligo"/>
    <s v="Number"/>
    <n v="85"/>
  </r>
  <r>
    <s v="E2038"/>
    <s v="Population Usually Resident and Present in the State 2011 to 2016"/>
    <s v="1"/>
    <s v="Male"/>
    <s v="06"/>
    <s v="Longford"/>
    <s v="2011"/>
    <s v="2011"/>
    <s v="24"/>
    <s v="Cavan"/>
    <s v="Number"/>
    <n v="381"/>
  </r>
  <r>
    <s v="E2038"/>
    <s v="Population Usually Resident and Present in the State 2011 to 2016"/>
    <s v="1"/>
    <s v="Male"/>
    <s v="06"/>
    <s v="Longford"/>
    <s v="2011"/>
    <s v="2011"/>
    <s v="25"/>
    <s v="Donegal"/>
    <s v="Number"/>
    <n v="54"/>
  </r>
  <r>
    <s v="E2038"/>
    <s v="Population Usually Resident and Present in the State 2011 to 2016"/>
    <s v="1"/>
    <s v="Male"/>
    <s v="06"/>
    <s v="Longford"/>
    <s v="2011"/>
    <s v="2011"/>
    <s v="26"/>
    <s v="Monaghan"/>
    <s v="Number"/>
    <n v="52"/>
  </r>
  <r>
    <s v="E2038"/>
    <s v="Population Usually Resident and Present in the State 2011 to 2016"/>
    <s v="1"/>
    <s v="Male"/>
    <s v="06"/>
    <s v="Longford"/>
    <s v="2016"/>
    <s v="2016"/>
    <s v="-"/>
    <s v="State"/>
    <s v="Number"/>
    <n v="16593"/>
  </r>
  <r>
    <s v="E2038"/>
    <s v="Population Usually Resident and Present in the State 2011 to 2016"/>
    <s v="1"/>
    <s v="Male"/>
    <s v="06"/>
    <s v="Longford"/>
    <s v="2016"/>
    <s v="2016"/>
    <s v="01"/>
    <s v="Carlow"/>
    <s v="Number"/>
    <n v="9"/>
  </r>
  <r>
    <s v="E2038"/>
    <s v="Population Usually Resident and Present in the State 2011 to 2016"/>
    <s v="1"/>
    <s v="Male"/>
    <s v="06"/>
    <s v="Longford"/>
    <s v="2016"/>
    <s v="2016"/>
    <s v="02"/>
    <s v="Dublin"/>
    <s v="Number"/>
    <n v="1546"/>
  </r>
  <r>
    <s v="E2038"/>
    <s v="Population Usually Resident and Present in the State 2011 to 2016"/>
    <s v="1"/>
    <s v="Male"/>
    <s v="06"/>
    <s v="Longford"/>
    <s v="2016"/>
    <s v="2016"/>
    <s v="03"/>
    <s v="Kildare"/>
    <s v="Number"/>
    <n v="91"/>
  </r>
  <r>
    <s v="E2038"/>
    <s v="Population Usually Resident and Present in the State 2011 to 2016"/>
    <s v="1"/>
    <s v="Male"/>
    <s v="06"/>
    <s v="Longford"/>
    <s v="2016"/>
    <s v="2016"/>
    <s v="04"/>
    <s v="Kilkenny"/>
    <s v="Number"/>
    <n v="22"/>
  </r>
  <r>
    <s v="E2038"/>
    <s v="Population Usually Resident and Present in the State 2011 to 2016"/>
    <s v="1"/>
    <s v="Male"/>
    <s v="06"/>
    <s v="Longford"/>
    <s v="2016"/>
    <s v="2016"/>
    <s v="05"/>
    <s v="Laois"/>
    <s v="Number"/>
    <n v="28"/>
  </r>
  <r>
    <s v="E2038"/>
    <s v="Population Usually Resident and Present in the State 2011 to 2016"/>
    <s v="1"/>
    <s v="Male"/>
    <s v="06"/>
    <s v="Longford"/>
    <s v="2016"/>
    <s v="2016"/>
    <s v="06"/>
    <s v="Longford"/>
    <s v="Number"/>
    <n v="10022"/>
  </r>
  <r>
    <s v="E2038"/>
    <s v="Population Usually Resident and Present in the State 2011 to 2016"/>
    <s v="1"/>
    <s v="Male"/>
    <s v="06"/>
    <s v="Longford"/>
    <s v="2016"/>
    <s v="2016"/>
    <s v="07"/>
    <s v="Louth"/>
    <s v="Number"/>
    <n v="67"/>
  </r>
  <r>
    <s v="E2038"/>
    <s v="Population Usually Resident and Present in the State 2011 to 2016"/>
    <s v="1"/>
    <s v="Male"/>
    <s v="06"/>
    <s v="Longford"/>
    <s v="2016"/>
    <s v="2016"/>
    <s v="08"/>
    <s v="Meath"/>
    <s v="Number"/>
    <n v="67"/>
  </r>
  <r>
    <s v="E2038"/>
    <s v="Population Usually Resident and Present in the State 2011 to 2016"/>
    <s v="1"/>
    <s v="Male"/>
    <s v="06"/>
    <s v="Longford"/>
    <s v="2016"/>
    <s v="2016"/>
    <s v="09"/>
    <s v="Offaly"/>
    <s v="Number"/>
    <n v="70"/>
  </r>
  <r>
    <s v="E2038"/>
    <s v="Population Usually Resident and Present in the State 2011 to 2016"/>
    <s v="1"/>
    <s v="Male"/>
    <s v="06"/>
    <s v="Longford"/>
    <s v="2016"/>
    <s v="2016"/>
    <s v="10"/>
    <s v="Westmeath"/>
    <s v="Number"/>
    <n v="2409"/>
  </r>
  <r>
    <s v="E2038"/>
    <s v="Population Usually Resident and Present in the State 2011 to 2016"/>
    <s v="1"/>
    <s v="Male"/>
    <s v="06"/>
    <s v="Longford"/>
    <s v="2016"/>
    <s v="2016"/>
    <s v="11"/>
    <s v="Wexford"/>
    <s v="Number"/>
    <n v="31"/>
  </r>
  <r>
    <s v="E2038"/>
    <s v="Population Usually Resident and Present in the State 2011 to 2016"/>
    <s v="1"/>
    <s v="Male"/>
    <s v="06"/>
    <s v="Longford"/>
    <s v="2016"/>
    <s v="2016"/>
    <s v="12"/>
    <s v="Wicklow"/>
    <s v="Number"/>
    <n v="31"/>
  </r>
  <r>
    <s v="E2038"/>
    <s v="Population Usually Resident and Present in the State 2011 to 2016"/>
    <s v="1"/>
    <s v="Male"/>
    <s v="06"/>
    <s v="Longford"/>
    <s v="2016"/>
    <s v="2016"/>
    <s v="13"/>
    <s v="Clare"/>
    <s v="Number"/>
    <n v="33"/>
  </r>
  <r>
    <s v="E2038"/>
    <s v="Population Usually Resident and Present in the State 2011 to 2016"/>
    <s v="1"/>
    <s v="Male"/>
    <s v="06"/>
    <s v="Longford"/>
    <s v="2016"/>
    <s v="2016"/>
    <s v="14"/>
    <s v="Cork"/>
    <s v="Number"/>
    <n v="80"/>
  </r>
  <r>
    <s v="E2038"/>
    <s v="Population Usually Resident and Present in the State 2011 to 2016"/>
    <s v="1"/>
    <s v="Male"/>
    <s v="06"/>
    <s v="Longford"/>
    <s v="2016"/>
    <s v="2016"/>
    <s v="15"/>
    <s v="Kerry"/>
    <s v="Number"/>
    <n v="36"/>
  </r>
  <r>
    <s v="E2038"/>
    <s v="Population Usually Resident and Present in the State 2011 to 2016"/>
    <s v="1"/>
    <s v="Male"/>
    <s v="06"/>
    <s v="Longford"/>
    <s v="2016"/>
    <s v="2016"/>
    <s v="16"/>
    <s v="Limerick"/>
    <s v="Number"/>
    <n v="58"/>
  </r>
  <r>
    <s v="E2038"/>
    <s v="Population Usually Resident and Present in the State 2011 to 2016"/>
    <s v="1"/>
    <s v="Male"/>
    <s v="06"/>
    <s v="Longford"/>
    <s v="2016"/>
    <s v="2016"/>
    <s v="17"/>
    <s v="Tipperary"/>
    <s v="Number"/>
    <n v="63"/>
  </r>
  <r>
    <s v="E2038"/>
    <s v="Population Usually Resident and Present in the State 2011 to 2016"/>
    <s v="1"/>
    <s v="Male"/>
    <s v="06"/>
    <s v="Longford"/>
    <s v="2016"/>
    <s v="2016"/>
    <s v="18"/>
    <s v="Waterford"/>
    <s v="Number"/>
    <n v="22"/>
  </r>
  <r>
    <s v="E2038"/>
    <s v="Population Usually Resident and Present in the State 2011 to 2016"/>
    <s v="1"/>
    <s v="Male"/>
    <s v="06"/>
    <s v="Longford"/>
    <s v="2016"/>
    <s v="2016"/>
    <s v="19"/>
    <s v="Galway"/>
    <s v="Number"/>
    <n v="723"/>
  </r>
  <r>
    <s v="E2038"/>
    <s v="Population Usually Resident and Present in the State 2011 to 2016"/>
    <s v="1"/>
    <s v="Male"/>
    <s v="06"/>
    <s v="Longford"/>
    <s v="2016"/>
    <s v="2016"/>
    <s v="20"/>
    <s v="Leitrim"/>
    <s v="Number"/>
    <n v="193"/>
  </r>
  <r>
    <s v="E2038"/>
    <s v="Population Usually Resident and Present in the State 2011 to 2016"/>
    <s v="1"/>
    <s v="Male"/>
    <s v="06"/>
    <s v="Longford"/>
    <s v="2016"/>
    <s v="2016"/>
    <s v="21"/>
    <s v="Mayo"/>
    <s v="Number"/>
    <n v="118"/>
  </r>
  <r>
    <s v="E2038"/>
    <s v="Population Usually Resident and Present in the State 2011 to 2016"/>
    <s v="1"/>
    <s v="Male"/>
    <s v="06"/>
    <s v="Longford"/>
    <s v="2016"/>
    <s v="2016"/>
    <s v="22"/>
    <s v="Roscommon"/>
    <s v="Number"/>
    <n v="204"/>
  </r>
  <r>
    <s v="E2038"/>
    <s v="Population Usually Resident and Present in the State 2011 to 2016"/>
    <s v="1"/>
    <s v="Male"/>
    <s v="06"/>
    <s v="Longford"/>
    <s v="2016"/>
    <s v="2016"/>
    <s v="23"/>
    <s v="Sligo"/>
    <s v="Number"/>
    <n v="102"/>
  </r>
  <r>
    <s v="E2038"/>
    <s v="Population Usually Resident and Present in the State 2011 to 2016"/>
    <s v="1"/>
    <s v="Male"/>
    <s v="06"/>
    <s v="Longford"/>
    <s v="2016"/>
    <s v="2016"/>
    <s v="24"/>
    <s v="Cavan"/>
    <s v="Number"/>
    <n v="462"/>
  </r>
  <r>
    <s v="E2038"/>
    <s v="Population Usually Resident and Present in the State 2011 to 2016"/>
    <s v="1"/>
    <s v="Male"/>
    <s v="06"/>
    <s v="Longford"/>
    <s v="2016"/>
    <s v="2016"/>
    <s v="25"/>
    <s v="Donegal"/>
    <s v="Number"/>
    <n v="60"/>
  </r>
  <r>
    <s v="E2038"/>
    <s v="Population Usually Resident and Present in the State 2011 to 2016"/>
    <s v="1"/>
    <s v="Male"/>
    <s v="06"/>
    <s v="Longford"/>
    <s v="2016"/>
    <s v="2016"/>
    <s v="26"/>
    <s v="Monaghan"/>
    <s v="Number"/>
    <n v="46"/>
  </r>
  <r>
    <s v="E2038"/>
    <s v="Population Usually Resident and Present in the State 2011 to 2016"/>
    <s v="1"/>
    <s v="Male"/>
    <s v="07"/>
    <s v="Louth"/>
    <s v="2011"/>
    <s v="2011"/>
    <s v="-"/>
    <s v="State"/>
    <s v="Number"/>
    <n v="49477"/>
  </r>
  <r>
    <s v="E2038"/>
    <s v="Population Usually Resident and Present in the State 2011 to 2016"/>
    <s v="1"/>
    <s v="Male"/>
    <s v="07"/>
    <s v="Louth"/>
    <s v="2011"/>
    <s v="2011"/>
    <s v="01"/>
    <s v="Carlow"/>
    <s v="Number"/>
    <n v="46"/>
  </r>
  <r>
    <s v="E2038"/>
    <s v="Population Usually Resident and Present in the State 2011 to 2016"/>
    <s v="1"/>
    <s v="Male"/>
    <s v="07"/>
    <s v="Louth"/>
    <s v="2011"/>
    <s v="2011"/>
    <s v="02"/>
    <s v="Dublin"/>
    <s v="Number"/>
    <n v="4179"/>
  </r>
  <r>
    <s v="E2038"/>
    <s v="Population Usually Resident and Present in the State 2011 to 2016"/>
    <s v="1"/>
    <s v="Male"/>
    <s v="07"/>
    <s v="Louth"/>
    <s v="2011"/>
    <s v="2011"/>
    <s v="03"/>
    <s v="Kildare"/>
    <s v="Number"/>
    <n v="138"/>
  </r>
  <r>
    <s v="E2038"/>
    <s v="Population Usually Resident and Present in the State 2011 to 2016"/>
    <s v="1"/>
    <s v="Male"/>
    <s v="07"/>
    <s v="Louth"/>
    <s v="2011"/>
    <s v="2011"/>
    <s v="04"/>
    <s v="Kilkenny"/>
    <s v="Number"/>
    <n v="73"/>
  </r>
  <r>
    <s v="E2038"/>
    <s v="Population Usually Resident and Present in the State 2011 to 2016"/>
    <s v="1"/>
    <s v="Male"/>
    <s v="07"/>
    <s v="Louth"/>
    <s v="2011"/>
    <s v="2011"/>
    <s v="05"/>
    <s v="Laois"/>
    <s v="Number"/>
    <n v="59"/>
  </r>
  <r>
    <s v="E2038"/>
    <s v="Population Usually Resident and Present in the State 2011 to 2016"/>
    <s v="1"/>
    <s v="Male"/>
    <s v="07"/>
    <s v="Louth"/>
    <s v="2011"/>
    <s v="2011"/>
    <s v="06"/>
    <s v="Longford"/>
    <s v="Number"/>
    <n v="58"/>
  </r>
  <r>
    <s v="E2038"/>
    <s v="Population Usually Resident and Present in the State 2011 to 2016"/>
    <s v="1"/>
    <s v="Male"/>
    <s v="07"/>
    <s v="Louth"/>
    <s v="2011"/>
    <s v="2011"/>
    <s v="07"/>
    <s v="Louth"/>
    <s v="Number"/>
    <n v="40818"/>
  </r>
  <r>
    <s v="E2038"/>
    <s v="Population Usually Resident and Present in the State 2011 to 2016"/>
    <s v="1"/>
    <s v="Male"/>
    <s v="07"/>
    <s v="Louth"/>
    <s v="2011"/>
    <s v="2011"/>
    <s v="08"/>
    <s v="Meath"/>
    <s v="Number"/>
    <n v="994"/>
  </r>
  <r>
    <s v="E2038"/>
    <s v="Population Usually Resident and Present in the State 2011 to 2016"/>
    <s v="1"/>
    <s v="Male"/>
    <s v="07"/>
    <s v="Louth"/>
    <s v="2011"/>
    <s v="2011"/>
    <s v="09"/>
    <s v="Offaly"/>
    <s v="Number"/>
    <n v="91"/>
  </r>
  <r>
    <s v="E2038"/>
    <s v="Population Usually Resident and Present in the State 2011 to 2016"/>
    <s v="1"/>
    <s v="Male"/>
    <s v="07"/>
    <s v="Louth"/>
    <s v="2011"/>
    <s v="2011"/>
    <s v="10"/>
    <s v="Westmeath"/>
    <s v="Number"/>
    <n v="174"/>
  </r>
  <r>
    <s v="E2038"/>
    <s v="Population Usually Resident and Present in the State 2011 to 2016"/>
    <s v="1"/>
    <s v="Male"/>
    <s v="07"/>
    <s v="Louth"/>
    <s v="2011"/>
    <s v="2011"/>
    <s v="11"/>
    <s v="Wexford"/>
    <s v="Number"/>
    <n v="82"/>
  </r>
  <r>
    <s v="E2038"/>
    <s v="Population Usually Resident and Present in the State 2011 to 2016"/>
    <s v="1"/>
    <s v="Male"/>
    <s v="07"/>
    <s v="Louth"/>
    <s v="2011"/>
    <s v="2011"/>
    <s v="12"/>
    <s v="Wicklow"/>
    <s v="Number"/>
    <n v="90"/>
  </r>
  <r>
    <s v="E2038"/>
    <s v="Population Usually Resident and Present in the State 2011 to 2016"/>
    <s v="1"/>
    <s v="Male"/>
    <s v="07"/>
    <s v="Louth"/>
    <s v="2011"/>
    <s v="2011"/>
    <s v="13"/>
    <s v="Clare"/>
    <s v="Number"/>
    <n v="68"/>
  </r>
  <r>
    <s v="E2038"/>
    <s v="Population Usually Resident and Present in the State 2011 to 2016"/>
    <s v="1"/>
    <s v="Male"/>
    <s v="07"/>
    <s v="Louth"/>
    <s v="2011"/>
    <s v="2011"/>
    <s v="14"/>
    <s v="Cork"/>
    <s v="Number"/>
    <n v="284"/>
  </r>
  <r>
    <s v="E2038"/>
    <s v="Population Usually Resident and Present in the State 2011 to 2016"/>
    <s v="1"/>
    <s v="Male"/>
    <s v="07"/>
    <s v="Louth"/>
    <s v="2011"/>
    <s v="2011"/>
    <s v="15"/>
    <s v="Kerry"/>
    <s v="Number"/>
    <n v="94"/>
  </r>
  <r>
    <s v="E2038"/>
    <s v="Population Usually Resident and Present in the State 2011 to 2016"/>
    <s v="1"/>
    <s v="Male"/>
    <s v="07"/>
    <s v="Louth"/>
    <s v="2011"/>
    <s v="2011"/>
    <s v="16"/>
    <s v="Limerick"/>
    <s v="Number"/>
    <n v="162"/>
  </r>
  <r>
    <s v="E2038"/>
    <s v="Population Usually Resident and Present in the State 2011 to 2016"/>
    <s v="1"/>
    <s v="Male"/>
    <s v="07"/>
    <s v="Louth"/>
    <s v="2011"/>
    <s v="2011"/>
    <s v="17"/>
    <s v="Tipperary"/>
    <s v="Number"/>
    <n v="145"/>
  </r>
  <r>
    <s v="E2038"/>
    <s v="Population Usually Resident and Present in the State 2011 to 2016"/>
    <s v="1"/>
    <s v="Male"/>
    <s v="07"/>
    <s v="Louth"/>
    <s v="2011"/>
    <s v="2011"/>
    <s v="18"/>
    <s v="Waterford"/>
    <s v="Number"/>
    <n v="94"/>
  </r>
  <r>
    <s v="E2038"/>
    <s v="Population Usually Resident and Present in the State 2011 to 2016"/>
    <s v="1"/>
    <s v="Male"/>
    <s v="07"/>
    <s v="Louth"/>
    <s v="2011"/>
    <s v="2011"/>
    <s v="19"/>
    <s v="Galway"/>
    <s v="Number"/>
    <n v="202"/>
  </r>
  <r>
    <s v="E2038"/>
    <s v="Population Usually Resident and Present in the State 2011 to 2016"/>
    <s v="1"/>
    <s v="Male"/>
    <s v="07"/>
    <s v="Louth"/>
    <s v="2011"/>
    <s v="2011"/>
    <s v="20"/>
    <s v="Leitrim"/>
    <s v="Number"/>
    <n v="67"/>
  </r>
  <r>
    <s v="E2038"/>
    <s v="Population Usually Resident and Present in the State 2011 to 2016"/>
    <s v="1"/>
    <s v="Male"/>
    <s v="07"/>
    <s v="Louth"/>
    <s v="2011"/>
    <s v="2011"/>
    <s v="21"/>
    <s v="Mayo"/>
    <s v="Number"/>
    <n v="169"/>
  </r>
  <r>
    <s v="E2038"/>
    <s v="Population Usually Resident and Present in the State 2011 to 2016"/>
    <s v="1"/>
    <s v="Male"/>
    <s v="07"/>
    <s v="Louth"/>
    <s v="2011"/>
    <s v="2011"/>
    <s v="22"/>
    <s v="Roscommon"/>
    <s v="Number"/>
    <n v="84"/>
  </r>
  <r>
    <s v="E2038"/>
    <s v="Population Usually Resident and Present in the State 2011 to 2016"/>
    <s v="1"/>
    <s v="Male"/>
    <s v="07"/>
    <s v="Louth"/>
    <s v="2011"/>
    <s v="2011"/>
    <s v="23"/>
    <s v="Sligo"/>
    <s v="Number"/>
    <n v="85"/>
  </r>
  <r>
    <s v="E2038"/>
    <s v="Population Usually Resident and Present in the State 2011 to 2016"/>
    <s v="1"/>
    <s v="Male"/>
    <s v="07"/>
    <s v="Louth"/>
    <s v="2011"/>
    <s v="2011"/>
    <s v="24"/>
    <s v="Cavan"/>
    <s v="Number"/>
    <n v="323"/>
  </r>
  <r>
    <s v="E2038"/>
    <s v="Population Usually Resident and Present in the State 2011 to 2016"/>
    <s v="1"/>
    <s v="Male"/>
    <s v="07"/>
    <s v="Louth"/>
    <s v="2011"/>
    <s v="2011"/>
    <s v="25"/>
    <s v="Donegal"/>
    <s v="Number"/>
    <n v="204"/>
  </r>
  <r>
    <s v="E2038"/>
    <s v="Population Usually Resident and Present in the State 2011 to 2016"/>
    <s v="1"/>
    <s v="Male"/>
    <s v="07"/>
    <s v="Louth"/>
    <s v="2011"/>
    <s v="2011"/>
    <s v="26"/>
    <s v="Monaghan"/>
    <s v="Number"/>
    <n v="694"/>
  </r>
  <r>
    <s v="E2038"/>
    <s v="Population Usually Resident and Present in the State 2011 to 2016"/>
    <s v="1"/>
    <s v="Male"/>
    <s v="07"/>
    <s v="Louth"/>
    <s v="2016"/>
    <s v="2016"/>
    <s v="-"/>
    <s v="State"/>
    <s v="Number"/>
    <n v="51183"/>
  </r>
  <r>
    <s v="E2038"/>
    <s v="Population Usually Resident and Present in the State 2011 to 2016"/>
    <s v="1"/>
    <s v="Male"/>
    <s v="07"/>
    <s v="Louth"/>
    <s v="2016"/>
    <s v="2016"/>
    <s v="01"/>
    <s v="Carlow"/>
    <s v="Number"/>
    <n v="47"/>
  </r>
  <r>
    <s v="E2038"/>
    <s v="Population Usually Resident and Present in the State 2011 to 2016"/>
    <s v="1"/>
    <s v="Male"/>
    <s v="07"/>
    <s v="Louth"/>
    <s v="2016"/>
    <s v="2016"/>
    <s v="02"/>
    <s v="Dublin"/>
    <s v="Number"/>
    <n v="4361"/>
  </r>
  <r>
    <s v="E2038"/>
    <s v="Population Usually Resident and Present in the State 2011 to 2016"/>
    <s v="1"/>
    <s v="Male"/>
    <s v="07"/>
    <s v="Louth"/>
    <s v="2016"/>
    <s v="2016"/>
    <s v="03"/>
    <s v="Kildare"/>
    <s v="Number"/>
    <n v="145"/>
  </r>
  <r>
    <s v="E2038"/>
    <s v="Population Usually Resident and Present in the State 2011 to 2016"/>
    <s v="1"/>
    <s v="Male"/>
    <s v="07"/>
    <s v="Louth"/>
    <s v="2016"/>
    <s v="2016"/>
    <s v="04"/>
    <s v="Kilkenny"/>
    <s v="Number"/>
    <n v="72"/>
  </r>
  <r>
    <s v="E2038"/>
    <s v="Population Usually Resident and Present in the State 2011 to 2016"/>
    <s v="1"/>
    <s v="Male"/>
    <s v="07"/>
    <s v="Louth"/>
    <s v="2016"/>
    <s v="2016"/>
    <s v="05"/>
    <s v="Laois"/>
    <s v="Number"/>
    <n v="55"/>
  </r>
  <r>
    <s v="E2038"/>
    <s v="Population Usually Resident and Present in the State 2011 to 2016"/>
    <s v="1"/>
    <s v="Male"/>
    <s v="07"/>
    <s v="Louth"/>
    <s v="2016"/>
    <s v="2016"/>
    <s v="06"/>
    <s v="Longford"/>
    <s v="Number"/>
    <n v="50"/>
  </r>
  <r>
    <s v="E2038"/>
    <s v="Population Usually Resident and Present in the State 2011 to 2016"/>
    <s v="1"/>
    <s v="Male"/>
    <s v="07"/>
    <s v="Louth"/>
    <s v="2016"/>
    <s v="2016"/>
    <s v="07"/>
    <s v="Louth"/>
    <s v="Number"/>
    <n v="42422"/>
  </r>
  <r>
    <s v="E2038"/>
    <s v="Population Usually Resident and Present in the State 2011 to 2016"/>
    <s v="1"/>
    <s v="Male"/>
    <s v="07"/>
    <s v="Louth"/>
    <s v="2016"/>
    <s v="2016"/>
    <s v="08"/>
    <s v="Meath"/>
    <s v="Number"/>
    <n v="910"/>
  </r>
  <r>
    <s v="E2038"/>
    <s v="Population Usually Resident and Present in the State 2011 to 2016"/>
    <s v="1"/>
    <s v="Male"/>
    <s v="07"/>
    <s v="Louth"/>
    <s v="2016"/>
    <s v="2016"/>
    <s v="09"/>
    <s v="Offaly"/>
    <s v="Number"/>
    <n v="79"/>
  </r>
  <r>
    <s v="E2038"/>
    <s v="Population Usually Resident and Present in the State 2011 to 2016"/>
    <s v="1"/>
    <s v="Male"/>
    <s v="07"/>
    <s v="Louth"/>
    <s v="2016"/>
    <s v="2016"/>
    <s v="10"/>
    <s v="Westmeath"/>
    <s v="Number"/>
    <n v="184"/>
  </r>
  <r>
    <s v="E2038"/>
    <s v="Population Usually Resident and Present in the State 2011 to 2016"/>
    <s v="1"/>
    <s v="Male"/>
    <s v="07"/>
    <s v="Louth"/>
    <s v="2016"/>
    <s v="2016"/>
    <s v="11"/>
    <s v="Wexford"/>
    <s v="Number"/>
    <n v="104"/>
  </r>
  <r>
    <s v="E2038"/>
    <s v="Population Usually Resident and Present in the State 2011 to 2016"/>
    <s v="1"/>
    <s v="Male"/>
    <s v="07"/>
    <s v="Louth"/>
    <s v="2016"/>
    <s v="2016"/>
    <s v="12"/>
    <s v="Wicklow"/>
    <s v="Number"/>
    <n v="81"/>
  </r>
  <r>
    <s v="E2038"/>
    <s v="Population Usually Resident and Present in the State 2011 to 2016"/>
    <s v="1"/>
    <s v="Male"/>
    <s v="07"/>
    <s v="Louth"/>
    <s v="2016"/>
    <s v="2016"/>
    <s v="13"/>
    <s v="Clare"/>
    <s v="Number"/>
    <n v="71"/>
  </r>
  <r>
    <s v="E2038"/>
    <s v="Population Usually Resident and Present in the State 2011 to 2016"/>
    <s v="1"/>
    <s v="Male"/>
    <s v="07"/>
    <s v="Louth"/>
    <s v="2016"/>
    <s v="2016"/>
    <s v="14"/>
    <s v="Cork"/>
    <s v="Number"/>
    <n v="292"/>
  </r>
  <r>
    <s v="E2038"/>
    <s v="Population Usually Resident and Present in the State 2011 to 2016"/>
    <s v="1"/>
    <s v="Male"/>
    <s v="07"/>
    <s v="Louth"/>
    <s v="2016"/>
    <s v="2016"/>
    <s v="15"/>
    <s v="Kerry"/>
    <s v="Number"/>
    <n v="84"/>
  </r>
  <r>
    <s v="E2038"/>
    <s v="Population Usually Resident and Present in the State 2011 to 2016"/>
    <s v="1"/>
    <s v="Male"/>
    <s v="07"/>
    <s v="Louth"/>
    <s v="2016"/>
    <s v="2016"/>
    <s v="16"/>
    <s v="Limerick"/>
    <s v="Number"/>
    <n v="169"/>
  </r>
  <r>
    <s v="E2038"/>
    <s v="Population Usually Resident and Present in the State 2011 to 2016"/>
    <s v="1"/>
    <s v="Male"/>
    <s v="07"/>
    <s v="Louth"/>
    <s v="2016"/>
    <s v="2016"/>
    <s v="17"/>
    <s v="Tipperary"/>
    <s v="Number"/>
    <n v="158"/>
  </r>
  <r>
    <s v="E2038"/>
    <s v="Population Usually Resident and Present in the State 2011 to 2016"/>
    <s v="1"/>
    <s v="Male"/>
    <s v="07"/>
    <s v="Louth"/>
    <s v="2016"/>
    <s v="2016"/>
    <s v="18"/>
    <s v="Waterford"/>
    <s v="Number"/>
    <n v="98"/>
  </r>
  <r>
    <s v="E2038"/>
    <s v="Population Usually Resident and Present in the State 2011 to 2016"/>
    <s v="1"/>
    <s v="Male"/>
    <s v="07"/>
    <s v="Louth"/>
    <s v="2016"/>
    <s v="2016"/>
    <s v="19"/>
    <s v="Galway"/>
    <s v="Number"/>
    <n v="214"/>
  </r>
  <r>
    <s v="E2038"/>
    <s v="Population Usually Resident and Present in the State 2011 to 2016"/>
    <s v="1"/>
    <s v="Male"/>
    <s v="07"/>
    <s v="Louth"/>
    <s v="2016"/>
    <s v="2016"/>
    <s v="20"/>
    <s v="Leitrim"/>
    <s v="Number"/>
    <n v="69"/>
  </r>
  <r>
    <s v="E2038"/>
    <s v="Population Usually Resident and Present in the State 2011 to 2016"/>
    <s v="1"/>
    <s v="Male"/>
    <s v="07"/>
    <s v="Louth"/>
    <s v="2016"/>
    <s v="2016"/>
    <s v="21"/>
    <s v="Mayo"/>
    <s v="Number"/>
    <n v="169"/>
  </r>
  <r>
    <s v="E2038"/>
    <s v="Population Usually Resident and Present in the State 2011 to 2016"/>
    <s v="1"/>
    <s v="Male"/>
    <s v="07"/>
    <s v="Louth"/>
    <s v="2016"/>
    <s v="2016"/>
    <s v="22"/>
    <s v="Roscommon"/>
    <s v="Number"/>
    <n v="90"/>
  </r>
  <r>
    <s v="E2038"/>
    <s v="Population Usually Resident and Present in the State 2011 to 2016"/>
    <s v="1"/>
    <s v="Male"/>
    <s v="07"/>
    <s v="Louth"/>
    <s v="2016"/>
    <s v="2016"/>
    <s v="23"/>
    <s v="Sligo"/>
    <s v="Number"/>
    <n v="91"/>
  </r>
  <r>
    <s v="E2038"/>
    <s v="Population Usually Resident and Present in the State 2011 to 2016"/>
    <s v="1"/>
    <s v="Male"/>
    <s v="07"/>
    <s v="Louth"/>
    <s v="2016"/>
    <s v="2016"/>
    <s v="24"/>
    <s v="Cavan"/>
    <s v="Number"/>
    <n v="287"/>
  </r>
  <r>
    <s v="E2038"/>
    <s v="Population Usually Resident and Present in the State 2011 to 2016"/>
    <s v="1"/>
    <s v="Male"/>
    <s v="07"/>
    <s v="Louth"/>
    <s v="2016"/>
    <s v="2016"/>
    <s v="25"/>
    <s v="Donegal"/>
    <s v="Number"/>
    <n v="216"/>
  </r>
  <r>
    <s v="E2038"/>
    <s v="Population Usually Resident and Present in the State 2011 to 2016"/>
    <s v="1"/>
    <s v="Male"/>
    <s v="07"/>
    <s v="Louth"/>
    <s v="2016"/>
    <s v="2016"/>
    <s v="26"/>
    <s v="Monaghan"/>
    <s v="Number"/>
    <n v="665"/>
  </r>
  <r>
    <s v="E2038"/>
    <s v="Population Usually Resident and Present in the State 2011 to 2016"/>
    <s v="1"/>
    <s v="Male"/>
    <s v="08"/>
    <s v="Meath"/>
    <s v="2011"/>
    <s v="2011"/>
    <s v="-"/>
    <s v="State"/>
    <s v="Number"/>
    <n v="77794"/>
  </r>
  <r>
    <s v="E2038"/>
    <s v="Population Usually Resident and Present in the State 2011 to 2016"/>
    <s v="1"/>
    <s v="Male"/>
    <s v="08"/>
    <s v="Meath"/>
    <s v="2011"/>
    <s v="2011"/>
    <s v="01"/>
    <s v="Carlow"/>
    <s v="Number"/>
    <n v="134"/>
  </r>
  <r>
    <s v="E2038"/>
    <s v="Population Usually Resident and Present in the State 2011 to 2016"/>
    <s v="1"/>
    <s v="Male"/>
    <s v="08"/>
    <s v="Meath"/>
    <s v="2011"/>
    <s v="2011"/>
    <s v="02"/>
    <s v="Dublin"/>
    <s v="Number"/>
    <n v="24995"/>
  </r>
  <r>
    <s v="E2038"/>
    <s v="Population Usually Resident and Present in the State 2011 to 2016"/>
    <s v="1"/>
    <s v="Male"/>
    <s v="08"/>
    <s v="Meath"/>
    <s v="2011"/>
    <s v="2011"/>
    <s v="03"/>
    <s v="Kildare"/>
    <s v="Number"/>
    <n v="825"/>
  </r>
  <r>
    <s v="E2038"/>
    <s v="Population Usually Resident and Present in the State 2011 to 2016"/>
    <s v="1"/>
    <s v="Male"/>
    <s v="08"/>
    <s v="Meath"/>
    <s v="2011"/>
    <s v="2011"/>
    <s v="04"/>
    <s v="Kilkenny"/>
    <s v="Number"/>
    <n v="189"/>
  </r>
  <r>
    <s v="E2038"/>
    <s v="Population Usually Resident and Present in the State 2011 to 2016"/>
    <s v="1"/>
    <s v="Male"/>
    <s v="08"/>
    <s v="Meath"/>
    <s v="2011"/>
    <s v="2011"/>
    <s v="05"/>
    <s v="Laois"/>
    <s v="Number"/>
    <n v="156"/>
  </r>
  <r>
    <s v="E2038"/>
    <s v="Population Usually Resident and Present in the State 2011 to 2016"/>
    <s v="1"/>
    <s v="Male"/>
    <s v="08"/>
    <s v="Meath"/>
    <s v="2011"/>
    <s v="2011"/>
    <s v="06"/>
    <s v="Longford"/>
    <s v="Number"/>
    <n v="212"/>
  </r>
  <r>
    <s v="E2038"/>
    <s v="Population Usually Resident and Present in the State 2011 to 2016"/>
    <s v="1"/>
    <s v="Male"/>
    <s v="08"/>
    <s v="Meath"/>
    <s v="2011"/>
    <s v="2011"/>
    <s v="07"/>
    <s v="Louth"/>
    <s v="Number"/>
    <n v="7855"/>
  </r>
  <r>
    <s v="E2038"/>
    <s v="Population Usually Resident and Present in the State 2011 to 2016"/>
    <s v="1"/>
    <s v="Male"/>
    <s v="08"/>
    <s v="Meath"/>
    <s v="2011"/>
    <s v="2011"/>
    <s v="08"/>
    <s v="Meath"/>
    <s v="Number"/>
    <n v="35350"/>
  </r>
  <r>
    <s v="E2038"/>
    <s v="Population Usually Resident and Present in the State 2011 to 2016"/>
    <s v="1"/>
    <s v="Male"/>
    <s v="08"/>
    <s v="Meath"/>
    <s v="2011"/>
    <s v="2011"/>
    <s v="09"/>
    <s v="Offaly"/>
    <s v="Number"/>
    <n v="260"/>
  </r>
  <r>
    <s v="E2038"/>
    <s v="Population Usually Resident and Present in the State 2011 to 2016"/>
    <s v="1"/>
    <s v="Male"/>
    <s v="08"/>
    <s v="Meath"/>
    <s v="2011"/>
    <s v="2011"/>
    <s v="10"/>
    <s v="Westmeath"/>
    <s v="Number"/>
    <n v="1153"/>
  </r>
  <r>
    <s v="E2038"/>
    <s v="Population Usually Resident and Present in the State 2011 to 2016"/>
    <s v="1"/>
    <s v="Male"/>
    <s v="08"/>
    <s v="Meath"/>
    <s v="2011"/>
    <s v="2011"/>
    <s v="11"/>
    <s v="Wexford"/>
    <s v="Number"/>
    <n v="258"/>
  </r>
  <r>
    <s v="E2038"/>
    <s v="Population Usually Resident and Present in the State 2011 to 2016"/>
    <s v="1"/>
    <s v="Male"/>
    <s v="08"/>
    <s v="Meath"/>
    <s v="2011"/>
    <s v="2011"/>
    <s v="12"/>
    <s v="Wicklow"/>
    <s v="Number"/>
    <n v="251"/>
  </r>
  <r>
    <s v="E2038"/>
    <s v="Population Usually Resident and Present in the State 2011 to 2016"/>
    <s v="1"/>
    <s v="Male"/>
    <s v="08"/>
    <s v="Meath"/>
    <s v="2011"/>
    <s v="2011"/>
    <s v="13"/>
    <s v="Clare"/>
    <s v="Number"/>
    <n v="184"/>
  </r>
  <r>
    <s v="E2038"/>
    <s v="Population Usually Resident and Present in the State 2011 to 2016"/>
    <s v="1"/>
    <s v="Male"/>
    <s v="08"/>
    <s v="Meath"/>
    <s v="2011"/>
    <s v="2011"/>
    <s v="14"/>
    <s v="Cork"/>
    <s v="Number"/>
    <n v="636"/>
  </r>
  <r>
    <s v="E2038"/>
    <s v="Population Usually Resident and Present in the State 2011 to 2016"/>
    <s v="1"/>
    <s v="Male"/>
    <s v="08"/>
    <s v="Meath"/>
    <s v="2011"/>
    <s v="2011"/>
    <s v="15"/>
    <s v="Kerry"/>
    <s v="Number"/>
    <n v="298"/>
  </r>
  <r>
    <s v="E2038"/>
    <s v="Population Usually Resident and Present in the State 2011 to 2016"/>
    <s v="1"/>
    <s v="Male"/>
    <s v="08"/>
    <s v="Meath"/>
    <s v="2011"/>
    <s v="2011"/>
    <s v="16"/>
    <s v="Limerick"/>
    <s v="Number"/>
    <n v="341"/>
  </r>
  <r>
    <s v="E2038"/>
    <s v="Population Usually Resident and Present in the State 2011 to 2016"/>
    <s v="1"/>
    <s v="Male"/>
    <s v="08"/>
    <s v="Meath"/>
    <s v="2011"/>
    <s v="2011"/>
    <s v="17"/>
    <s v="Tipperary"/>
    <s v="Number"/>
    <n v="366"/>
  </r>
  <r>
    <s v="E2038"/>
    <s v="Population Usually Resident and Present in the State 2011 to 2016"/>
    <s v="1"/>
    <s v="Male"/>
    <s v="08"/>
    <s v="Meath"/>
    <s v="2011"/>
    <s v="2011"/>
    <s v="18"/>
    <s v="Waterford"/>
    <s v="Number"/>
    <n v="185"/>
  </r>
  <r>
    <s v="E2038"/>
    <s v="Population Usually Resident and Present in the State 2011 to 2016"/>
    <s v="1"/>
    <s v="Male"/>
    <s v="08"/>
    <s v="Meath"/>
    <s v="2011"/>
    <s v="2011"/>
    <s v="19"/>
    <s v="Galway"/>
    <s v="Number"/>
    <n v="695"/>
  </r>
  <r>
    <s v="E2038"/>
    <s v="Population Usually Resident and Present in the State 2011 to 2016"/>
    <s v="1"/>
    <s v="Male"/>
    <s v="08"/>
    <s v="Meath"/>
    <s v="2011"/>
    <s v="2011"/>
    <s v="20"/>
    <s v="Leitrim"/>
    <s v="Number"/>
    <n v="211"/>
  </r>
  <r>
    <s v="E2038"/>
    <s v="Population Usually Resident and Present in the State 2011 to 2016"/>
    <s v="1"/>
    <s v="Male"/>
    <s v="08"/>
    <s v="Meath"/>
    <s v="2011"/>
    <s v="2011"/>
    <s v="21"/>
    <s v="Mayo"/>
    <s v="Number"/>
    <n v="666"/>
  </r>
  <r>
    <s v="E2038"/>
    <s v="Population Usually Resident and Present in the State 2011 to 2016"/>
    <s v="1"/>
    <s v="Male"/>
    <s v="08"/>
    <s v="Meath"/>
    <s v="2011"/>
    <s v="2011"/>
    <s v="22"/>
    <s v="Roscommon"/>
    <s v="Number"/>
    <n v="254"/>
  </r>
  <r>
    <s v="E2038"/>
    <s v="Population Usually Resident and Present in the State 2011 to 2016"/>
    <s v="1"/>
    <s v="Male"/>
    <s v="08"/>
    <s v="Meath"/>
    <s v="2011"/>
    <s v="2011"/>
    <s v="23"/>
    <s v="Sligo"/>
    <s v="Number"/>
    <n v="259"/>
  </r>
  <r>
    <s v="E2038"/>
    <s v="Population Usually Resident and Present in the State 2011 to 2016"/>
    <s v="1"/>
    <s v="Male"/>
    <s v="08"/>
    <s v="Meath"/>
    <s v="2011"/>
    <s v="2011"/>
    <s v="24"/>
    <s v="Cavan"/>
    <s v="Number"/>
    <n v="1304"/>
  </r>
  <r>
    <s v="E2038"/>
    <s v="Population Usually Resident and Present in the State 2011 to 2016"/>
    <s v="1"/>
    <s v="Male"/>
    <s v="08"/>
    <s v="Meath"/>
    <s v="2011"/>
    <s v="2011"/>
    <s v="25"/>
    <s v="Donegal"/>
    <s v="Number"/>
    <n v="359"/>
  </r>
  <r>
    <s v="E2038"/>
    <s v="Population Usually Resident and Present in the State 2011 to 2016"/>
    <s v="1"/>
    <s v="Male"/>
    <s v="08"/>
    <s v="Meath"/>
    <s v="2011"/>
    <s v="2011"/>
    <s v="26"/>
    <s v="Monaghan"/>
    <s v="Number"/>
    <n v="398"/>
  </r>
  <r>
    <s v="E2038"/>
    <s v="Population Usually Resident and Present in the State 2011 to 2016"/>
    <s v="1"/>
    <s v="Male"/>
    <s v="08"/>
    <s v="Meath"/>
    <s v="2016"/>
    <s v="2016"/>
    <s v="-"/>
    <s v="State"/>
    <s v="Number"/>
    <n v="81924"/>
  </r>
  <r>
    <s v="E2038"/>
    <s v="Population Usually Resident and Present in the State 2011 to 2016"/>
    <s v="1"/>
    <s v="Male"/>
    <s v="08"/>
    <s v="Meath"/>
    <s v="2016"/>
    <s v="2016"/>
    <s v="01"/>
    <s v="Carlow"/>
    <s v="Number"/>
    <n v="130"/>
  </r>
  <r>
    <s v="E2038"/>
    <s v="Population Usually Resident and Present in the State 2011 to 2016"/>
    <s v="1"/>
    <s v="Male"/>
    <s v="08"/>
    <s v="Meath"/>
    <s v="2016"/>
    <s v="2016"/>
    <s v="02"/>
    <s v="Dublin"/>
    <s v="Number"/>
    <n v="27109"/>
  </r>
  <r>
    <s v="E2038"/>
    <s v="Population Usually Resident and Present in the State 2011 to 2016"/>
    <s v="1"/>
    <s v="Male"/>
    <s v="08"/>
    <s v="Meath"/>
    <s v="2016"/>
    <s v="2016"/>
    <s v="03"/>
    <s v="Kildare"/>
    <s v="Number"/>
    <n v="818"/>
  </r>
  <r>
    <s v="E2038"/>
    <s v="Population Usually Resident and Present in the State 2011 to 2016"/>
    <s v="1"/>
    <s v="Male"/>
    <s v="08"/>
    <s v="Meath"/>
    <s v="2016"/>
    <s v="2016"/>
    <s v="04"/>
    <s v="Kilkenny"/>
    <s v="Number"/>
    <n v="181"/>
  </r>
  <r>
    <s v="E2038"/>
    <s v="Population Usually Resident and Present in the State 2011 to 2016"/>
    <s v="1"/>
    <s v="Male"/>
    <s v="08"/>
    <s v="Meath"/>
    <s v="2016"/>
    <s v="2016"/>
    <s v="05"/>
    <s v="Laois"/>
    <s v="Number"/>
    <n v="168"/>
  </r>
  <r>
    <s v="E2038"/>
    <s v="Population Usually Resident and Present in the State 2011 to 2016"/>
    <s v="1"/>
    <s v="Male"/>
    <s v="08"/>
    <s v="Meath"/>
    <s v="2016"/>
    <s v="2016"/>
    <s v="06"/>
    <s v="Longford"/>
    <s v="Number"/>
    <n v="199"/>
  </r>
  <r>
    <s v="E2038"/>
    <s v="Population Usually Resident and Present in the State 2011 to 2016"/>
    <s v="1"/>
    <s v="Male"/>
    <s v="08"/>
    <s v="Meath"/>
    <s v="2016"/>
    <s v="2016"/>
    <s v="07"/>
    <s v="Louth"/>
    <s v="Number"/>
    <n v="9714"/>
  </r>
  <r>
    <s v="E2038"/>
    <s v="Population Usually Resident and Present in the State 2011 to 2016"/>
    <s v="1"/>
    <s v="Male"/>
    <s v="08"/>
    <s v="Meath"/>
    <s v="2016"/>
    <s v="2016"/>
    <s v="08"/>
    <s v="Meath"/>
    <s v="Number"/>
    <n v="35028"/>
  </r>
  <r>
    <s v="E2038"/>
    <s v="Population Usually Resident and Present in the State 2011 to 2016"/>
    <s v="1"/>
    <s v="Male"/>
    <s v="08"/>
    <s v="Meath"/>
    <s v="2016"/>
    <s v="2016"/>
    <s v="09"/>
    <s v="Offaly"/>
    <s v="Number"/>
    <n v="266"/>
  </r>
  <r>
    <s v="E2038"/>
    <s v="Population Usually Resident and Present in the State 2011 to 2016"/>
    <s v="1"/>
    <s v="Male"/>
    <s v="08"/>
    <s v="Meath"/>
    <s v="2016"/>
    <s v="2016"/>
    <s v="10"/>
    <s v="Westmeath"/>
    <s v="Number"/>
    <n v="1462"/>
  </r>
  <r>
    <s v="E2038"/>
    <s v="Population Usually Resident and Present in the State 2011 to 2016"/>
    <s v="1"/>
    <s v="Male"/>
    <s v="08"/>
    <s v="Meath"/>
    <s v="2016"/>
    <s v="2016"/>
    <s v="11"/>
    <s v="Wexford"/>
    <s v="Number"/>
    <n v="259"/>
  </r>
  <r>
    <s v="E2038"/>
    <s v="Population Usually Resident and Present in the State 2011 to 2016"/>
    <s v="1"/>
    <s v="Male"/>
    <s v="08"/>
    <s v="Meath"/>
    <s v="2016"/>
    <s v="2016"/>
    <s v="12"/>
    <s v="Wicklow"/>
    <s v="Number"/>
    <n v="238"/>
  </r>
  <r>
    <s v="E2038"/>
    <s v="Population Usually Resident and Present in the State 2011 to 2016"/>
    <s v="1"/>
    <s v="Male"/>
    <s v="08"/>
    <s v="Meath"/>
    <s v="2016"/>
    <s v="2016"/>
    <s v="13"/>
    <s v="Clare"/>
    <s v="Number"/>
    <n v="170"/>
  </r>
  <r>
    <s v="E2038"/>
    <s v="Population Usually Resident and Present in the State 2011 to 2016"/>
    <s v="1"/>
    <s v="Male"/>
    <s v="08"/>
    <s v="Meath"/>
    <s v="2016"/>
    <s v="2016"/>
    <s v="14"/>
    <s v="Cork"/>
    <s v="Number"/>
    <n v="632"/>
  </r>
  <r>
    <s v="E2038"/>
    <s v="Population Usually Resident and Present in the State 2011 to 2016"/>
    <s v="1"/>
    <s v="Male"/>
    <s v="08"/>
    <s v="Meath"/>
    <s v="2016"/>
    <s v="2016"/>
    <s v="15"/>
    <s v="Kerry"/>
    <s v="Number"/>
    <n v="291"/>
  </r>
  <r>
    <s v="E2038"/>
    <s v="Population Usually Resident and Present in the State 2011 to 2016"/>
    <s v="1"/>
    <s v="Male"/>
    <s v="08"/>
    <s v="Meath"/>
    <s v="2016"/>
    <s v="2016"/>
    <s v="16"/>
    <s v="Limerick"/>
    <s v="Number"/>
    <n v="390"/>
  </r>
  <r>
    <s v="E2038"/>
    <s v="Population Usually Resident and Present in the State 2011 to 2016"/>
    <s v="1"/>
    <s v="Male"/>
    <s v="08"/>
    <s v="Meath"/>
    <s v="2016"/>
    <s v="2016"/>
    <s v="17"/>
    <s v="Tipperary"/>
    <s v="Number"/>
    <n v="355"/>
  </r>
  <r>
    <s v="E2038"/>
    <s v="Population Usually Resident and Present in the State 2011 to 2016"/>
    <s v="1"/>
    <s v="Male"/>
    <s v="08"/>
    <s v="Meath"/>
    <s v="2016"/>
    <s v="2016"/>
    <s v="18"/>
    <s v="Waterford"/>
    <s v="Number"/>
    <n v="180"/>
  </r>
  <r>
    <s v="E2038"/>
    <s v="Population Usually Resident and Present in the State 2011 to 2016"/>
    <s v="1"/>
    <s v="Male"/>
    <s v="08"/>
    <s v="Meath"/>
    <s v="2016"/>
    <s v="2016"/>
    <s v="19"/>
    <s v="Galway"/>
    <s v="Number"/>
    <n v="726"/>
  </r>
  <r>
    <s v="E2038"/>
    <s v="Population Usually Resident and Present in the State 2011 to 2016"/>
    <s v="1"/>
    <s v="Male"/>
    <s v="08"/>
    <s v="Meath"/>
    <s v="2016"/>
    <s v="2016"/>
    <s v="20"/>
    <s v="Leitrim"/>
    <s v="Number"/>
    <n v="195"/>
  </r>
  <r>
    <s v="E2038"/>
    <s v="Population Usually Resident and Present in the State 2011 to 2016"/>
    <s v="1"/>
    <s v="Male"/>
    <s v="08"/>
    <s v="Meath"/>
    <s v="2016"/>
    <s v="2016"/>
    <s v="21"/>
    <s v="Mayo"/>
    <s v="Number"/>
    <n v="639"/>
  </r>
  <r>
    <s v="E2038"/>
    <s v="Population Usually Resident and Present in the State 2011 to 2016"/>
    <s v="1"/>
    <s v="Male"/>
    <s v="08"/>
    <s v="Meath"/>
    <s v="2016"/>
    <s v="2016"/>
    <s v="22"/>
    <s v="Roscommon"/>
    <s v="Number"/>
    <n v="226"/>
  </r>
  <r>
    <s v="E2038"/>
    <s v="Population Usually Resident and Present in the State 2011 to 2016"/>
    <s v="1"/>
    <s v="Male"/>
    <s v="08"/>
    <s v="Meath"/>
    <s v="2016"/>
    <s v="2016"/>
    <s v="23"/>
    <s v="Sligo"/>
    <s v="Number"/>
    <n v="272"/>
  </r>
  <r>
    <s v="E2038"/>
    <s v="Population Usually Resident and Present in the State 2011 to 2016"/>
    <s v="1"/>
    <s v="Male"/>
    <s v="08"/>
    <s v="Meath"/>
    <s v="2016"/>
    <s v="2016"/>
    <s v="24"/>
    <s v="Cavan"/>
    <s v="Number"/>
    <n v="1536"/>
  </r>
  <r>
    <s v="E2038"/>
    <s v="Population Usually Resident and Present in the State 2011 to 2016"/>
    <s v="1"/>
    <s v="Male"/>
    <s v="08"/>
    <s v="Meath"/>
    <s v="2016"/>
    <s v="2016"/>
    <s v="25"/>
    <s v="Donegal"/>
    <s v="Number"/>
    <n v="372"/>
  </r>
  <r>
    <s v="E2038"/>
    <s v="Population Usually Resident and Present in the State 2011 to 2016"/>
    <s v="1"/>
    <s v="Male"/>
    <s v="08"/>
    <s v="Meath"/>
    <s v="2016"/>
    <s v="2016"/>
    <s v="26"/>
    <s v="Monaghan"/>
    <s v="Number"/>
    <n v="368"/>
  </r>
  <r>
    <s v="E2038"/>
    <s v="Population Usually Resident and Present in the State 2011 to 2016"/>
    <s v="1"/>
    <s v="Male"/>
    <s v="09"/>
    <s v="Offaly"/>
    <s v="2011"/>
    <s v="2011"/>
    <s v="-"/>
    <s v="State"/>
    <s v="Number"/>
    <n v="33324"/>
  </r>
  <r>
    <s v="E2038"/>
    <s v="Population Usually Resident and Present in the State 2011 to 2016"/>
    <s v="1"/>
    <s v="Male"/>
    <s v="09"/>
    <s v="Offaly"/>
    <s v="2011"/>
    <s v="2011"/>
    <s v="01"/>
    <s v="Carlow"/>
    <s v="Number"/>
    <n v="50"/>
  </r>
  <r>
    <s v="E2038"/>
    <s v="Population Usually Resident and Present in the State 2011 to 2016"/>
    <s v="1"/>
    <s v="Male"/>
    <s v="09"/>
    <s v="Offaly"/>
    <s v="2011"/>
    <s v="2011"/>
    <s v="02"/>
    <s v="Dublin"/>
    <s v="Number"/>
    <n v="2614"/>
  </r>
  <r>
    <s v="E2038"/>
    <s v="Population Usually Resident and Present in the State 2011 to 2016"/>
    <s v="1"/>
    <s v="Male"/>
    <s v="09"/>
    <s v="Offaly"/>
    <s v="2011"/>
    <s v="2011"/>
    <s v="03"/>
    <s v="Kildare"/>
    <s v="Number"/>
    <n v="654"/>
  </r>
  <r>
    <s v="E2038"/>
    <s v="Population Usually Resident and Present in the State 2011 to 2016"/>
    <s v="1"/>
    <s v="Male"/>
    <s v="09"/>
    <s v="Offaly"/>
    <s v="2011"/>
    <s v="2011"/>
    <s v="04"/>
    <s v="Kilkenny"/>
    <s v="Number"/>
    <n v="94"/>
  </r>
  <r>
    <s v="E2038"/>
    <s v="Population Usually Resident and Present in the State 2011 to 2016"/>
    <s v="1"/>
    <s v="Male"/>
    <s v="09"/>
    <s v="Offaly"/>
    <s v="2011"/>
    <s v="2011"/>
    <s v="05"/>
    <s v="Laois"/>
    <s v="Number"/>
    <n v="1613"/>
  </r>
  <r>
    <s v="E2038"/>
    <s v="Population Usually Resident and Present in the State 2011 to 2016"/>
    <s v="1"/>
    <s v="Male"/>
    <s v="09"/>
    <s v="Offaly"/>
    <s v="2011"/>
    <s v="2011"/>
    <s v="06"/>
    <s v="Longford"/>
    <s v="Number"/>
    <n v="78"/>
  </r>
  <r>
    <s v="E2038"/>
    <s v="Population Usually Resident and Present in the State 2011 to 2016"/>
    <s v="1"/>
    <s v="Male"/>
    <s v="09"/>
    <s v="Offaly"/>
    <s v="2011"/>
    <s v="2011"/>
    <s v="07"/>
    <s v="Louth"/>
    <s v="Number"/>
    <n v="69"/>
  </r>
  <r>
    <s v="E2038"/>
    <s v="Population Usually Resident and Present in the State 2011 to 2016"/>
    <s v="1"/>
    <s v="Male"/>
    <s v="09"/>
    <s v="Offaly"/>
    <s v="2011"/>
    <s v="2011"/>
    <s v="08"/>
    <s v="Meath"/>
    <s v="Number"/>
    <n v="191"/>
  </r>
  <r>
    <s v="E2038"/>
    <s v="Population Usually Resident and Present in the State 2011 to 2016"/>
    <s v="1"/>
    <s v="Male"/>
    <s v="09"/>
    <s v="Offaly"/>
    <s v="2011"/>
    <s v="2011"/>
    <s v="09"/>
    <s v="Offaly"/>
    <s v="Number"/>
    <n v="21998"/>
  </r>
  <r>
    <s v="E2038"/>
    <s v="Population Usually Resident and Present in the State 2011 to 2016"/>
    <s v="1"/>
    <s v="Male"/>
    <s v="09"/>
    <s v="Offaly"/>
    <s v="2011"/>
    <s v="2011"/>
    <s v="10"/>
    <s v="Westmeath"/>
    <s v="Number"/>
    <n v="1986"/>
  </r>
  <r>
    <s v="E2038"/>
    <s v="Population Usually Resident and Present in the State 2011 to 2016"/>
    <s v="1"/>
    <s v="Male"/>
    <s v="09"/>
    <s v="Offaly"/>
    <s v="2011"/>
    <s v="2011"/>
    <s v="11"/>
    <s v="Wexford"/>
    <s v="Number"/>
    <n v="75"/>
  </r>
  <r>
    <s v="E2038"/>
    <s v="Population Usually Resident and Present in the State 2011 to 2016"/>
    <s v="1"/>
    <s v="Male"/>
    <s v="09"/>
    <s v="Offaly"/>
    <s v="2011"/>
    <s v="2011"/>
    <s v="12"/>
    <s v="Wicklow"/>
    <s v="Number"/>
    <n v="65"/>
  </r>
  <r>
    <s v="E2038"/>
    <s v="Population Usually Resident and Present in the State 2011 to 2016"/>
    <s v="1"/>
    <s v="Male"/>
    <s v="09"/>
    <s v="Offaly"/>
    <s v="2011"/>
    <s v="2011"/>
    <s v="13"/>
    <s v="Clare"/>
    <s v="Number"/>
    <n v="87"/>
  </r>
  <r>
    <s v="E2038"/>
    <s v="Population Usually Resident and Present in the State 2011 to 2016"/>
    <s v="1"/>
    <s v="Male"/>
    <s v="09"/>
    <s v="Offaly"/>
    <s v="2011"/>
    <s v="2011"/>
    <s v="14"/>
    <s v="Cork"/>
    <s v="Number"/>
    <n v="207"/>
  </r>
  <r>
    <s v="E2038"/>
    <s v="Population Usually Resident and Present in the State 2011 to 2016"/>
    <s v="1"/>
    <s v="Male"/>
    <s v="09"/>
    <s v="Offaly"/>
    <s v="2011"/>
    <s v="2011"/>
    <s v="15"/>
    <s v="Kerry"/>
    <s v="Number"/>
    <n v="102"/>
  </r>
  <r>
    <s v="E2038"/>
    <s v="Population Usually Resident and Present in the State 2011 to 2016"/>
    <s v="1"/>
    <s v="Male"/>
    <s v="09"/>
    <s v="Offaly"/>
    <s v="2011"/>
    <s v="2011"/>
    <s v="16"/>
    <s v="Limerick"/>
    <s v="Number"/>
    <n v="214"/>
  </r>
  <r>
    <s v="E2038"/>
    <s v="Population Usually Resident and Present in the State 2011 to 2016"/>
    <s v="1"/>
    <s v="Male"/>
    <s v="09"/>
    <s v="Offaly"/>
    <s v="2011"/>
    <s v="2011"/>
    <s v="17"/>
    <s v="Tipperary"/>
    <s v="Number"/>
    <n v="858"/>
  </r>
  <r>
    <s v="E2038"/>
    <s v="Population Usually Resident and Present in the State 2011 to 2016"/>
    <s v="1"/>
    <s v="Male"/>
    <s v="09"/>
    <s v="Offaly"/>
    <s v="2011"/>
    <s v="2011"/>
    <s v="18"/>
    <s v="Waterford"/>
    <s v="Number"/>
    <n v="67"/>
  </r>
  <r>
    <s v="E2038"/>
    <s v="Population Usually Resident and Present in the State 2011 to 2016"/>
    <s v="1"/>
    <s v="Male"/>
    <s v="09"/>
    <s v="Offaly"/>
    <s v="2011"/>
    <s v="2011"/>
    <s v="19"/>
    <s v="Galway"/>
    <s v="Number"/>
    <n v="1823"/>
  </r>
  <r>
    <s v="E2038"/>
    <s v="Population Usually Resident and Present in the State 2011 to 2016"/>
    <s v="1"/>
    <s v="Male"/>
    <s v="09"/>
    <s v="Offaly"/>
    <s v="2011"/>
    <s v="2011"/>
    <s v="20"/>
    <s v="Leitrim"/>
    <s v="Number"/>
    <n v="33"/>
  </r>
  <r>
    <s v="E2038"/>
    <s v="Population Usually Resident and Present in the State 2011 to 2016"/>
    <s v="1"/>
    <s v="Male"/>
    <s v="09"/>
    <s v="Offaly"/>
    <s v="2011"/>
    <s v="2011"/>
    <s v="21"/>
    <s v="Mayo"/>
    <s v="Number"/>
    <n v="121"/>
  </r>
  <r>
    <s v="E2038"/>
    <s v="Population Usually Resident and Present in the State 2011 to 2016"/>
    <s v="1"/>
    <s v="Male"/>
    <s v="09"/>
    <s v="Offaly"/>
    <s v="2011"/>
    <s v="2011"/>
    <s v="22"/>
    <s v="Roscommon"/>
    <s v="Number"/>
    <n v="108"/>
  </r>
  <r>
    <s v="E2038"/>
    <s v="Population Usually Resident and Present in the State 2011 to 2016"/>
    <s v="1"/>
    <s v="Male"/>
    <s v="09"/>
    <s v="Offaly"/>
    <s v="2011"/>
    <s v="2011"/>
    <s v="23"/>
    <s v="Sligo"/>
    <s v="Number"/>
    <n v="56"/>
  </r>
  <r>
    <s v="E2038"/>
    <s v="Population Usually Resident and Present in the State 2011 to 2016"/>
    <s v="1"/>
    <s v="Male"/>
    <s v="09"/>
    <s v="Offaly"/>
    <s v="2011"/>
    <s v="2011"/>
    <s v="24"/>
    <s v="Cavan"/>
    <s v="Number"/>
    <n v="65"/>
  </r>
  <r>
    <s v="E2038"/>
    <s v="Population Usually Resident and Present in the State 2011 to 2016"/>
    <s v="1"/>
    <s v="Male"/>
    <s v="09"/>
    <s v="Offaly"/>
    <s v="2011"/>
    <s v="2011"/>
    <s v="25"/>
    <s v="Donegal"/>
    <s v="Number"/>
    <n v="60"/>
  </r>
  <r>
    <s v="E2038"/>
    <s v="Population Usually Resident and Present in the State 2011 to 2016"/>
    <s v="1"/>
    <s v="Male"/>
    <s v="09"/>
    <s v="Offaly"/>
    <s v="2011"/>
    <s v="2011"/>
    <s v="26"/>
    <s v="Monaghan"/>
    <s v="Number"/>
    <n v="36"/>
  </r>
  <r>
    <s v="E2038"/>
    <s v="Population Usually Resident and Present in the State 2011 to 2016"/>
    <s v="1"/>
    <s v="Male"/>
    <s v="09"/>
    <s v="Offaly"/>
    <s v="2016"/>
    <s v="2016"/>
    <s v="-"/>
    <s v="State"/>
    <s v="Number"/>
    <n v="33835"/>
  </r>
  <r>
    <s v="E2038"/>
    <s v="Population Usually Resident and Present in the State 2011 to 2016"/>
    <s v="1"/>
    <s v="Male"/>
    <s v="09"/>
    <s v="Offaly"/>
    <s v="2016"/>
    <s v="2016"/>
    <s v="01"/>
    <s v="Carlow"/>
    <s v="Number"/>
    <n v="45"/>
  </r>
  <r>
    <s v="E2038"/>
    <s v="Population Usually Resident and Present in the State 2011 to 2016"/>
    <s v="1"/>
    <s v="Male"/>
    <s v="09"/>
    <s v="Offaly"/>
    <s v="2016"/>
    <s v="2016"/>
    <s v="02"/>
    <s v="Dublin"/>
    <s v="Number"/>
    <n v="2690"/>
  </r>
  <r>
    <s v="E2038"/>
    <s v="Population Usually Resident and Present in the State 2011 to 2016"/>
    <s v="1"/>
    <s v="Male"/>
    <s v="09"/>
    <s v="Offaly"/>
    <s v="2016"/>
    <s v="2016"/>
    <s v="03"/>
    <s v="Kildare"/>
    <s v="Number"/>
    <n v="641"/>
  </r>
  <r>
    <s v="E2038"/>
    <s v="Population Usually Resident and Present in the State 2011 to 2016"/>
    <s v="1"/>
    <s v="Male"/>
    <s v="09"/>
    <s v="Offaly"/>
    <s v="2016"/>
    <s v="2016"/>
    <s v="04"/>
    <s v="Kilkenny"/>
    <s v="Number"/>
    <n v="103"/>
  </r>
  <r>
    <s v="E2038"/>
    <s v="Population Usually Resident and Present in the State 2011 to 2016"/>
    <s v="1"/>
    <s v="Male"/>
    <s v="09"/>
    <s v="Offaly"/>
    <s v="2016"/>
    <s v="2016"/>
    <s v="05"/>
    <s v="Laois"/>
    <s v="Number"/>
    <n v="1855"/>
  </r>
  <r>
    <s v="E2038"/>
    <s v="Population Usually Resident and Present in the State 2011 to 2016"/>
    <s v="1"/>
    <s v="Male"/>
    <s v="09"/>
    <s v="Offaly"/>
    <s v="2016"/>
    <s v="2016"/>
    <s v="06"/>
    <s v="Longford"/>
    <s v="Number"/>
    <n v="67"/>
  </r>
  <r>
    <s v="E2038"/>
    <s v="Population Usually Resident and Present in the State 2011 to 2016"/>
    <s v="1"/>
    <s v="Male"/>
    <s v="09"/>
    <s v="Offaly"/>
    <s v="2016"/>
    <s v="2016"/>
    <s v="07"/>
    <s v="Louth"/>
    <s v="Number"/>
    <n v="74"/>
  </r>
  <r>
    <s v="E2038"/>
    <s v="Population Usually Resident and Present in the State 2011 to 2016"/>
    <s v="1"/>
    <s v="Male"/>
    <s v="09"/>
    <s v="Offaly"/>
    <s v="2016"/>
    <s v="2016"/>
    <s v="08"/>
    <s v="Meath"/>
    <s v="Number"/>
    <n v="175"/>
  </r>
  <r>
    <s v="E2038"/>
    <s v="Population Usually Resident and Present in the State 2011 to 2016"/>
    <s v="1"/>
    <s v="Male"/>
    <s v="09"/>
    <s v="Offaly"/>
    <s v="2016"/>
    <s v="2016"/>
    <s v="09"/>
    <s v="Offaly"/>
    <s v="Number"/>
    <n v="21158"/>
  </r>
  <r>
    <s v="E2038"/>
    <s v="Population Usually Resident and Present in the State 2011 to 2016"/>
    <s v="1"/>
    <s v="Male"/>
    <s v="09"/>
    <s v="Offaly"/>
    <s v="2016"/>
    <s v="2016"/>
    <s v="10"/>
    <s v="Westmeath"/>
    <s v="Number"/>
    <n v="2742"/>
  </r>
  <r>
    <s v="E2038"/>
    <s v="Population Usually Resident and Present in the State 2011 to 2016"/>
    <s v="1"/>
    <s v="Male"/>
    <s v="09"/>
    <s v="Offaly"/>
    <s v="2016"/>
    <s v="2016"/>
    <s v="11"/>
    <s v="Wexford"/>
    <s v="Number"/>
    <n v="72"/>
  </r>
  <r>
    <s v="E2038"/>
    <s v="Population Usually Resident and Present in the State 2011 to 2016"/>
    <s v="1"/>
    <s v="Male"/>
    <s v="09"/>
    <s v="Offaly"/>
    <s v="2016"/>
    <s v="2016"/>
    <s v="12"/>
    <s v="Wicklow"/>
    <s v="Number"/>
    <n v="63"/>
  </r>
  <r>
    <s v="E2038"/>
    <s v="Population Usually Resident and Present in the State 2011 to 2016"/>
    <s v="1"/>
    <s v="Male"/>
    <s v="09"/>
    <s v="Offaly"/>
    <s v="2016"/>
    <s v="2016"/>
    <s v="13"/>
    <s v="Clare"/>
    <s v="Number"/>
    <n v="77"/>
  </r>
  <r>
    <s v="E2038"/>
    <s v="Population Usually Resident and Present in the State 2011 to 2016"/>
    <s v="1"/>
    <s v="Male"/>
    <s v="09"/>
    <s v="Offaly"/>
    <s v="2016"/>
    <s v="2016"/>
    <s v="14"/>
    <s v="Cork"/>
    <s v="Number"/>
    <n v="205"/>
  </r>
  <r>
    <s v="E2038"/>
    <s v="Population Usually Resident and Present in the State 2011 to 2016"/>
    <s v="1"/>
    <s v="Male"/>
    <s v="09"/>
    <s v="Offaly"/>
    <s v="2016"/>
    <s v="2016"/>
    <s v="15"/>
    <s v="Kerry"/>
    <s v="Number"/>
    <n v="92"/>
  </r>
  <r>
    <s v="E2038"/>
    <s v="Population Usually Resident and Present in the State 2011 to 2016"/>
    <s v="1"/>
    <s v="Male"/>
    <s v="09"/>
    <s v="Offaly"/>
    <s v="2016"/>
    <s v="2016"/>
    <s v="16"/>
    <s v="Limerick"/>
    <s v="Number"/>
    <n v="241"/>
  </r>
  <r>
    <s v="E2038"/>
    <s v="Population Usually Resident and Present in the State 2011 to 2016"/>
    <s v="1"/>
    <s v="Male"/>
    <s v="09"/>
    <s v="Offaly"/>
    <s v="2016"/>
    <s v="2016"/>
    <s v="17"/>
    <s v="Tipperary"/>
    <s v="Number"/>
    <n v="776"/>
  </r>
  <r>
    <s v="E2038"/>
    <s v="Population Usually Resident and Present in the State 2011 to 2016"/>
    <s v="1"/>
    <s v="Male"/>
    <s v="09"/>
    <s v="Offaly"/>
    <s v="2016"/>
    <s v="2016"/>
    <s v="18"/>
    <s v="Waterford"/>
    <s v="Number"/>
    <n v="57"/>
  </r>
  <r>
    <s v="E2038"/>
    <s v="Population Usually Resident and Present in the State 2011 to 2016"/>
    <s v="1"/>
    <s v="Male"/>
    <s v="09"/>
    <s v="Offaly"/>
    <s v="2016"/>
    <s v="2016"/>
    <s v="19"/>
    <s v="Galway"/>
    <s v="Number"/>
    <n v="2234"/>
  </r>
  <r>
    <s v="E2038"/>
    <s v="Population Usually Resident and Present in the State 2011 to 2016"/>
    <s v="1"/>
    <s v="Male"/>
    <s v="09"/>
    <s v="Offaly"/>
    <s v="2016"/>
    <s v="2016"/>
    <s v="20"/>
    <s v="Leitrim"/>
    <s v="Number"/>
    <n v="28"/>
  </r>
  <r>
    <s v="E2038"/>
    <s v="Population Usually Resident and Present in the State 2011 to 2016"/>
    <s v="1"/>
    <s v="Male"/>
    <s v="09"/>
    <s v="Offaly"/>
    <s v="2016"/>
    <s v="2016"/>
    <s v="21"/>
    <s v="Mayo"/>
    <s v="Number"/>
    <n v="130"/>
  </r>
  <r>
    <s v="E2038"/>
    <s v="Population Usually Resident and Present in the State 2011 to 2016"/>
    <s v="1"/>
    <s v="Male"/>
    <s v="09"/>
    <s v="Offaly"/>
    <s v="2016"/>
    <s v="2016"/>
    <s v="22"/>
    <s v="Roscommon"/>
    <s v="Number"/>
    <n v="102"/>
  </r>
  <r>
    <s v="E2038"/>
    <s v="Population Usually Resident and Present in the State 2011 to 2016"/>
    <s v="1"/>
    <s v="Male"/>
    <s v="09"/>
    <s v="Offaly"/>
    <s v="2016"/>
    <s v="2016"/>
    <s v="23"/>
    <s v="Sligo"/>
    <s v="Number"/>
    <n v="54"/>
  </r>
  <r>
    <s v="E2038"/>
    <s v="Population Usually Resident and Present in the State 2011 to 2016"/>
    <s v="1"/>
    <s v="Male"/>
    <s v="09"/>
    <s v="Offaly"/>
    <s v="2016"/>
    <s v="2016"/>
    <s v="24"/>
    <s v="Cavan"/>
    <s v="Number"/>
    <n v="60"/>
  </r>
  <r>
    <s v="E2038"/>
    <s v="Population Usually Resident and Present in the State 2011 to 2016"/>
    <s v="1"/>
    <s v="Male"/>
    <s v="09"/>
    <s v="Offaly"/>
    <s v="2016"/>
    <s v="2016"/>
    <s v="25"/>
    <s v="Donegal"/>
    <s v="Number"/>
    <n v="57"/>
  </r>
  <r>
    <s v="E2038"/>
    <s v="Population Usually Resident and Present in the State 2011 to 2016"/>
    <s v="1"/>
    <s v="Male"/>
    <s v="09"/>
    <s v="Offaly"/>
    <s v="2016"/>
    <s v="2016"/>
    <s v="26"/>
    <s v="Monaghan"/>
    <s v="Number"/>
    <n v="37"/>
  </r>
  <r>
    <s v="E2038"/>
    <s v="Population Usually Resident and Present in the State 2011 to 2016"/>
    <s v="1"/>
    <s v="Male"/>
    <s v="10"/>
    <s v="Westmeath"/>
    <s v="2011"/>
    <s v="2011"/>
    <s v="-"/>
    <s v="State"/>
    <s v="Number"/>
    <n v="35612"/>
  </r>
  <r>
    <s v="E2038"/>
    <s v="Population Usually Resident and Present in the State 2011 to 2016"/>
    <s v="1"/>
    <s v="Male"/>
    <s v="10"/>
    <s v="Westmeath"/>
    <s v="2011"/>
    <s v="2011"/>
    <s v="01"/>
    <s v="Carlow"/>
    <s v="Number"/>
    <n v="49"/>
  </r>
  <r>
    <s v="E2038"/>
    <s v="Population Usually Resident and Present in the State 2011 to 2016"/>
    <s v="1"/>
    <s v="Male"/>
    <s v="10"/>
    <s v="Westmeath"/>
    <s v="2011"/>
    <s v="2011"/>
    <s v="02"/>
    <s v="Dublin"/>
    <s v="Number"/>
    <n v="4333"/>
  </r>
  <r>
    <s v="E2038"/>
    <s v="Population Usually Resident and Present in the State 2011 to 2016"/>
    <s v="1"/>
    <s v="Male"/>
    <s v="10"/>
    <s v="Westmeath"/>
    <s v="2011"/>
    <s v="2011"/>
    <s v="03"/>
    <s v="Kildare"/>
    <s v="Number"/>
    <n v="367"/>
  </r>
  <r>
    <s v="E2038"/>
    <s v="Population Usually Resident and Present in the State 2011 to 2016"/>
    <s v="1"/>
    <s v="Male"/>
    <s v="10"/>
    <s v="Westmeath"/>
    <s v="2011"/>
    <s v="2011"/>
    <s v="04"/>
    <s v="Kilkenny"/>
    <s v="Number"/>
    <n v="87"/>
  </r>
  <r>
    <s v="E2038"/>
    <s v="Population Usually Resident and Present in the State 2011 to 2016"/>
    <s v="1"/>
    <s v="Male"/>
    <s v="10"/>
    <s v="Westmeath"/>
    <s v="2011"/>
    <s v="2011"/>
    <s v="05"/>
    <s v="Laois"/>
    <s v="Number"/>
    <n v="182"/>
  </r>
  <r>
    <s v="E2038"/>
    <s v="Population Usually Resident and Present in the State 2011 to 2016"/>
    <s v="1"/>
    <s v="Male"/>
    <s v="10"/>
    <s v="Westmeath"/>
    <s v="2011"/>
    <s v="2011"/>
    <s v="06"/>
    <s v="Longford"/>
    <s v="Number"/>
    <n v="569"/>
  </r>
  <r>
    <s v="E2038"/>
    <s v="Population Usually Resident and Present in the State 2011 to 2016"/>
    <s v="1"/>
    <s v="Male"/>
    <s v="10"/>
    <s v="Westmeath"/>
    <s v="2011"/>
    <s v="2011"/>
    <s v="07"/>
    <s v="Louth"/>
    <s v="Number"/>
    <n v="198"/>
  </r>
  <r>
    <s v="E2038"/>
    <s v="Population Usually Resident and Present in the State 2011 to 2016"/>
    <s v="1"/>
    <s v="Male"/>
    <s v="10"/>
    <s v="Westmeath"/>
    <s v="2011"/>
    <s v="2011"/>
    <s v="08"/>
    <s v="Meath"/>
    <s v="Number"/>
    <n v="683"/>
  </r>
  <r>
    <s v="E2038"/>
    <s v="Population Usually Resident and Present in the State 2011 to 2016"/>
    <s v="1"/>
    <s v="Male"/>
    <s v="10"/>
    <s v="Westmeath"/>
    <s v="2011"/>
    <s v="2011"/>
    <s v="09"/>
    <s v="Offaly"/>
    <s v="Number"/>
    <n v="772"/>
  </r>
  <r>
    <s v="E2038"/>
    <s v="Population Usually Resident and Present in the State 2011 to 2016"/>
    <s v="1"/>
    <s v="Male"/>
    <s v="10"/>
    <s v="Westmeath"/>
    <s v="2011"/>
    <s v="2011"/>
    <s v="10"/>
    <s v="Westmeath"/>
    <s v="Number"/>
    <n v="23701"/>
  </r>
  <r>
    <s v="E2038"/>
    <s v="Population Usually Resident and Present in the State 2011 to 2016"/>
    <s v="1"/>
    <s v="Male"/>
    <s v="10"/>
    <s v="Westmeath"/>
    <s v="2011"/>
    <s v="2011"/>
    <s v="11"/>
    <s v="Wexford"/>
    <s v="Number"/>
    <n v="109"/>
  </r>
  <r>
    <s v="E2038"/>
    <s v="Population Usually Resident and Present in the State 2011 to 2016"/>
    <s v="1"/>
    <s v="Male"/>
    <s v="10"/>
    <s v="Westmeath"/>
    <s v="2011"/>
    <s v="2011"/>
    <s v="12"/>
    <s v="Wicklow"/>
    <s v="Number"/>
    <n v="98"/>
  </r>
  <r>
    <s v="E2038"/>
    <s v="Population Usually Resident and Present in the State 2011 to 2016"/>
    <s v="1"/>
    <s v="Male"/>
    <s v="10"/>
    <s v="Westmeath"/>
    <s v="2011"/>
    <s v="2011"/>
    <s v="13"/>
    <s v="Clare"/>
    <s v="Number"/>
    <n v="103"/>
  </r>
  <r>
    <s v="E2038"/>
    <s v="Population Usually Resident and Present in the State 2011 to 2016"/>
    <s v="1"/>
    <s v="Male"/>
    <s v="10"/>
    <s v="Westmeath"/>
    <s v="2011"/>
    <s v="2011"/>
    <s v="14"/>
    <s v="Cork"/>
    <s v="Number"/>
    <n v="290"/>
  </r>
  <r>
    <s v="E2038"/>
    <s v="Population Usually Resident and Present in the State 2011 to 2016"/>
    <s v="1"/>
    <s v="Male"/>
    <s v="10"/>
    <s v="Westmeath"/>
    <s v="2011"/>
    <s v="2011"/>
    <s v="15"/>
    <s v="Kerry"/>
    <s v="Number"/>
    <n v="122"/>
  </r>
  <r>
    <s v="E2038"/>
    <s v="Population Usually Resident and Present in the State 2011 to 2016"/>
    <s v="1"/>
    <s v="Male"/>
    <s v="10"/>
    <s v="Westmeath"/>
    <s v="2011"/>
    <s v="2011"/>
    <s v="16"/>
    <s v="Limerick"/>
    <s v="Number"/>
    <n v="189"/>
  </r>
  <r>
    <s v="E2038"/>
    <s v="Population Usually Resident and Present in the State 2011 to 2016"/>
    <s v="1"/>
    <s v="Male"/>
    <s v="10"/>
    <s v="Westmeath"/>
    <s v="2011"/>
    <s v="2011"/>
    <s v="17"/>
    <s v="Tipperary"/>
    <s v="Number"/>
    <n v="198"/>
  </r>
  <r>
    <s v="E2038"/>
    <s v="Population Usually Resident and Present in the State 2011 to 2016"/>
    <s v="1"/>
    <s v="Male"/>
    <s v="10"/>
    <s v="Westmeath"/>
    <s v="2011"/>
    <s v="2011"/>
    <s v="18"/>
    <s v="Waterford"/>
    <s v="Number"/>
    <n v="58"/>
  </r>
  <r>
    <s v="E2038"/>
    <s v="Population Usually Resident and Present in the State 2011 to 2016"/>
    <s v="1"/>
    <s v="Male"/>
    <s v="10"/>
    <s v="Westmeath"/>
    <s v="2011"/>
    <s v="2011"/>
    <s v="19"/>
    <s v="Galway"/>
    <s v="Number"/>
    <n v="1887"/>
  </r>
  <r>
    <s v="E2038"/>
    <s v="Population Usually Resident and Present in the State 2011 to 2016"/>
    <s v="1"/>
    <s v="Male"/>
    <s v="10"/>
    <s v="Westmeath"/>
    <s v="2011"/>
    <s v="2011"/>
    <s v="20"/>
    <s v="Leitrim"/>
    <s v="Number"/>
    <n v="115"/>
  </r>
  <r>
    <s v="E2038"/>
    <s v="Population Usually Resident and Present in the State 2011 to 2016"/>
    <s v="1"/>
    <s v="Male"/>
    <s v="10"/>
    <s v="Westmeath"/>
    <s v="2011"/>
    <s v="2011"/>
    <s v="21"/>
    <s v="Mayo"/>
    <s v="Number"/>
    <n v="376"/>
  </r>
  <r>
    <s v="E2038"/>
    <s v="Population Usually Resident and Present in the State 2011 to 2016"/>
    <s v="1"/>
    <s v="Male"/>
    <s v="10"/>
    <s v="Westmeath"/>
    <s v="2011"/>
    <s v="2011"/>
    <s v="22"/>
    <s v="Roscommon"/>
    <s v="Number"/>
    <n v="467"/>
  </r>
  <r>
    <s v="E2038"/>
    <s v="Population Usually Resident and Present in the State 2011 to 2016"/>
    <s v="1"/>
    <s v="Male"/>
    <s v="10"/>
    <s v="Westmeath"/>
    <s v="2011"/>
    <s v="2011"/>
    <s v="23"/>
    <s v="Sligo"/>
    <s v="Number"/>
    <n v="175"/>
  </r>
  <r>
    <s v="E2038"/>
    <s v="Population Usually Resident and Present in the State 2011 to 2016"/>
    <s v="1"/>
    <s v="Male"/>
    <s v="10"/>
    <s v="Westmeath"/>
    <s v="2011"/>
    <s v="2011"/>
    <s v="24"/>
    <s v="Cavan"/>
    <s v="Number"/>
    <n v="239"/>
  </r>
  <r>
    <s v="E2038"/>
    <s v="Population Usually Resident and Present in the State 2011 to 2016"/>
    <s v="1"/>
    <s v="Male"/>
    <s v="10"/>
    <s v="Westmeath"/>
    <s v="2011"/>
    <s v="2011"/>
    <s v="25"/>
    <s v="Donegal"/>
    <s v="Number"/>
    <n v="169"/>
  </r>
  <r>
    <s v="E2038"/>
    <s v="Population Usually Resident and Present in the State 2011 to 2016"/>
    <s v="1"/>
    <s v="Male"/>
    <s v="10"/>
    <s v="Westmeath"/>
    <s v="2011"/>
    <s v="2011"/>
    <s v="26"/>
    <s v="Monaghan"/>
    <s v="Number"/>
    <n v="76"/>
  </r>
  <r>
    <s v="E2038"/>
    <s v="Population Usually Resident and Present in the State 2011 to 2016"/>
    <s v="1"/>
    <s v="Male"/>
    <s v="10"/>
    <s v="Westmeath"/>
    <s v="2016"/>
    <s v="2016"/>
    <s v="-"/>
    <s v="State"/>
    <s v="Number"/>
    <n v="36618"/>
  </r>
  <r>
    <s v="E2038"/>
    <s v="Population Usually Resident and Present in the State 2011 to 2016"/>
    <s v="1"/>
    <s v="Male"/>
    <s v="10"/>
    <s v="Westmeath"/>
    <s v="2016"/>
    <s v="2016"/>
    <s v="01"/>
    <s v="Carlow"/>
    <s v="Number"/>
    <n v="38"/>
  </r>
  <r>
    <s v="E2038"/>
    <s v="Population Usually Resident and Present in the State 2011 to 2016"/>
    <s v="1"/>
    <s v="Male"/>
    <s v="10"/>
    <s v="Westmeath"/>
    <s v="2016"/>
    <s v="2016"/>
    <s v="02"/>
    <s v="Dublin"/>
    <s v="Number"/>
    <n v="4501"/>
  </r>
  <r>
    <s v="E2038"/>
    <s v="Population Usually Resident and Present in the State 2011 to 2016"/>
    <s v="1"/>
    <s v="Male"/>
    <s v="10"/>
    <s v="Westmeath"/>
    <s v="2016"/>
    <s v="2016"/>
    <s v="03"/>
    <s v="Kildare"/>
    <s v="Number"/>
    <n v="341"/>
  </r>
  <r>
    <s v="E2038"/>
    <s v="Population Usually Resident and Present in the State 2011 to 2016"/>
    <s v="1"/>
    <s v="Male"/>
    <s v="10"/>
    <s v="Westmeath"/>
    <s v="2016"/>
    <s v="2016"/>
    <s v="04"/>
    <s v="Kilkenny"/>
    <s v="Number"/>
    <n v="86"/>
  </r>
  <r>
    <s v="E2038"/>
    <s v="Population Usually Resident and Present in the State 2011 to 2016"/>
    <s v="1"/>
    <s v="Male"/>
    <s v="10"/>
    <s v="Westmeath"/>
    <s v="2016"/>
    <s v="2016"/>
    <s v="05"/>
    <s v="Laois"/>
    <s v="Number"/>
    <n v="156"/>
  </r>
  <r>
    <s v="E2038"/>
    <s v="Population Usually Resident and Present in the State 2011 to 2016"/>
    <s v="1"/>
    <s v="Male"/>
    <s v="10"/>
    <s v="Westmeath"/>
    <s v="2016"/>
    <s v="2016"/>
    <s v="06"/>
    <s v="Longford"/>
    <s v="Number"/>
    <n v="515"/>
  </r>
  <r>
    <s v="E2038"/>
    <s v="Population Usually Resident and Present in the State 2011 to 2016"/>
    <s v="1"/>
    <s v="Male"/>
    <s v="10"/>
    <s v="Westmeath"/>
    <s v="2016"/>
    <s v="2016"/>
    <s v="07"/>
    <s v="Louth"/>
    <s v="Number"/>
    <n v="244"/>
  </r>
  <r>
    <s v="E2038"/>
    <s v="Population Usually Resident and Present in the State 2011 to 2016"/>
    <s v="1"/>
    <s v="Male"/>
    <s v="10"/>
    <s v="Westmeath"/>
    <s v="2016"/>
    <s v="2016"/>
    <s v="08"/>
    <s v="Meath"/>
    <s v="Number"/>
    <n v="638"/>
  </r>
  <r>
    <s v="E2038"/>
    <s v="Population Usually Resident and Present in the State 2011 to 2016"/>
    <s v="1"/>
    <s v="Male"/>
    <s v="10"/>
    <s v="Westmeath"/>
    <s v="2016"/>
    <s v="2016"/>
    <s v="09"/>
    <s v="Offaly"/>
    <s v="Number"/>
    <n v="768"/>
  </r>
  <r>
    <s v="E2038"/>
    <s v="Population Usually Resident and Present in the State 2011 to 2016"/>
    <s v="1"/>
    <s v="Male"/>
    <s v="10"/>
    <s v="Westmeath"/>
    <s v="2016"/>
    <s v="2016"/>
    <s v="10"/>
    <s v="Westmeath"/>
    <s v="Number"/>
    <n v="24175"/>
  </r>
  <r>
    <s v="E2038"/>
    <s v="Population Usually Resident and Present in the State 2011 to 2016"/>
    <s v="1"/>
    <s v="Male"/>
    <s v="10"/>
    <s v="Westmeath"/>
    <s v="2016"/>
    <s v="2016"/>
    <s v="11"/>
    <s v="Wexford"/>
    <s v="Number"/>
    <n v="108"/>
  </r>
  <r>
    <s v="E2038"/>
    <s v="Population Usually Resident and Present in the State 2011 to 2016"/>
    <s v="1"/>
    <s v="Male"/>
    <s v="10"/>
    <s v="Westmeath"/>
    <s v="2016"/>
    <s v="2016"/>
    <s v="12"/>
    <s v="Wicklow"/>
    <s v="Number"/>
    <n v="85"/>
  </r>
  <r>
    <s v="E2038"/>
    <s v="Population Usually Resident and Present in the State 2011 to 2016"/>
    <s v="1"/>
    <s v="Male"/>
    <s v="10"/>
    <s v="Westmeath"/>
    <s v="2016"/>
    <s v="2016"/>
    <s v="13"/>
    <s v="Clare"/>
    <s v="Number"/>
    <n v="92"/>
  </r>
  <r>
    <s v="E2038"/>
    <s v="Population Usually Resident and Present in the State 2011 to 2016"/>
    <s v="1"/>
    <s v="Male"/>
    <s v="10"/>
    <s v="Westmeath"/>
    <s v="2016"/>
    <s v="2016"/>
    <s v="14"/>
    <s v="Cork"/>
    <s v="Number"/>
    <n v="292"/>
  </r>
  <r>
    <s v="E2038"/>
    <s v="Population Usually Resident and Present in the State 2011 to 2016"/>
    <s v="1"/>
    <s v="Male"/>
    <s v="10"/>
    <s v="Westmeath"/>
    <s v="2016"/>
    <s v="2016"/>
    <s v="15"/>
    <s v="Kerry"/>
    <s v="Number"/>
    <n v="115"/>
  </r>
  <r>
    <s v="E2038"/>
    <s v="Population Usually Resident and Present in the State 2011 to 2016"/>
    <s v="1"/>
    <s v="Male"/>
    <s v="10"/>
    <s v="Westmeath"/>
    <s v="2016"/>
    <s v="2016"/>
    <s v="16"/>
    <s v="Limerick"/>
    <s v="Number"/>
    <n v="209"/>
  </r>
  <r>
    <s v="E2038"/>
    <s v="Population Usually Resident and Present in the State 2011 to 2016"/>
    <s v="1"/>
    <s v="Male"/>
    <s v="10"/>
    <s v="Westmeath"/>
    <s v="2016"/>
    <s v="2016"/>
    <s v="17"/>
    <s v="Tipperary"/>
    <s v="Number"/>
    <n v="197"/>
  </r>
  <r>
    <s v="E2038"/>
    <s v="Population Usually Resident and Present in the State 2011 to 2016"/>
    <s v="1"/>
    <s v="Male"/>
    <s v="10"/>
    <s v="Westmeath"/>
    <s v="2016"/>
    <s v="2016"/>
    <s v="18"/>
    <s v="Waterford"/>
    <s v="Number"/>
    <n v="75"/>
  </r>
  <r>
    <s v="E2038"/>
    <s v="Population Usually Resident and Present in the State 2011 to 2016"/>
    <s v="1"/>
    <s v="Male"/>
    <s v="10"/>
    <s v="Westmeath"/>
    <s v="2016"/>
    <s v="2016"/>
    <s v="19"/>
    <s v="Galway"/>
    <s v="Number"/>
    <n v="2413"/>
  </r>
  <r>
    <s v="E2038"/>
    <s v="Population Usually Resident and Present in the State 2011 to 2016"/>
    <s v="1"/>
    <s v="Male"/>
    <s v="10"/>
    <s v="Westmeath"/>
    <s v="2016"/>
    <s v="2016"/>
    <s v="20"/>
    <s v="Leitrim"/>
    <s v="Number"/>
    <n v="112"/>
  </r>
  <r>
    <s v="E2038"/>
    <s v="Population Usually Resident and Present in the State 2011 to 2016"/>
    <s v="1"/>
    <s v="Male"/>
    <s v="10"/>
    <s v="Westmeath"/>
    <s v="2016"/>
    <s v="2016"/>
    <s v="21"/>
    <s v="Mayo"/>
    <s v="Number"/>
    <n v="372"/>
  </r>
  <r>
    <s v="E2038"/>
    <s v="Population Usually Resident and Present in the State 2011 to 2016"/>
    <s v="1"/>
    <s v="Male"/>
    <s v="10"/>
    <s v="Westmeath"/>
    <s v="2016"/>
    <s v="2016"/>
    <s v="22"/>
    <s v="Roscommon"/>
    <s v="Number"/>
    <n v="413"/>
  </r>
  <r>
    <s v="E2038"/>
    <s v="Population Usually Resident and Present in the State 2011 to 2016"/>
    <s v="1"/>
    <s v="Male"/>
    <s v="10"/>
    <s v="Westmeath"/>
    <s v="2016"/>
    <s v="2016"/>
    <s v="23"/>
    <s v="Sligo"/>
    <s v="Number"/>
    <n v="175"/>
  </r>
  <r>
    <s v="E2038"/>
    <s v="Population Usually Resident and Present in the State 2011 to 2016"/>
    <s v="1"/>
    <s v="Male"/>
    <s v="10"/>
    <s v="Westmeath"/>
    <s v="2016"/>
    <s v="2016"/>
    <s v="24"/>
    <s v="Cavan"/>
    <s v="Number"/>
    <n v="265"/>
  </r>
  <r>
    <s v="E2038"/>
    <s v="Population Usually Resident and Present in the State 2011 to 2016"/>
    <s v="1"/>
    <s v="Male"/>
    <s v="10"/>
    <s v="Westmeath"/>
    <s v="2016"/>
    <s v="2016"/>
    <s v="25"/>
    <s v="Donegal"/>
    <s v="Number"/>
    <n v="155"/>
  </r>
  <r>
    <s v="E2038"/>
    <s v="Population Usually Resident and Present in the State 2011 to 2016"/>
    <s v="1"/>
    <s v="Male"/>
    <s v="10"/>
    <s v="Westmeath"/>
    <s v="2016"/>
    <s v="2016"/>
    <s v="26"/>
    <s v="Monaghan"/>
    <s v="Number"/>
    <n v="78"/>
  </r>
  <r>
    <s v="E2038"/>
    <s v="Population Usually Resident and Present in the State 2011 to 2016"/>
    <s v="1"/>
    <s v="Male"/>
    <s v="11"/>
    <s v="Wexford"/>
    <s v="2011"/>
    <s v="2011"/>
    <s v="-"/>
    <s v="State"/>
    <s v="Number"/>
    <n v="62380"/>
  </r>
  <r>
    <s v="E2038"/>
    <s v="Population Usually Resident and Present in the State 2011 to 2016"/>
    <s v="1"/>
    <s v="Male"/>
    <s v="11"/>
    <s v="Wexford"/>
    <s v="2011"/>
    <s v="2011"/>
    <s v="01"/>
    <s v="Carlow"/>
    <s v="Number"/>
    <n v="379"/>
  </r>
  <r>
    <s v="E2038"/>
    <s v="Population Usually Resident and Present in the State 2011 to 2016"/>
    <s v="1"/>
    <s v="Male"/>
    <s v="11"/>
    <s v="Wexford"/>
    <s v="2011"/>
    <s v="2011"/>
    <s v="02"/>
    <s v="Dublin"/>
    <s v="Number"/>
    <n v="7201"/>
  </r>
  <r>
    <s v="E2038"/>
    <s v="Population Usually Resident and Present in the State 2011 to 2016"/>
    <s v="1"/>
    <s v="Male"/>
    <s v="11"/>
    <s v="Wexford"/>
    <s v="2011"/>
    <s v="2011"/>
    <s v="03"/>
    <s v="Kildare"/>
    <s v="Number"/>
    <n v="347"/>
  </r>
  <r>
    <s v="E2038"/>
    <s v="Population Usually Resident and Present in the State 2011 to 2016"/>
    <s v="1"/>
    <s v="Male"/>
    <s v="11"/>
    <s v="Wexford"/>
    <s v="2011"/>
    <s v="2011"/>
    <s v="04"/>
    <s v="Kilkenny"/>
    <s v="Number"/>
    <n v="494"/>
  </r>
  <r>
    <s v="E2038"/>
    <s v="Population Usually Resident and Present in the State 2011 to 2016"/>
    <s v="1"/>
    <s v="Male"/>
    <s v="11"/>
    <s v="Wexford"/>
    <s v="2011"/>
    <s v="2011"/>
    <s v="05"/>
    <s v="Laois"/>
    <s v="Number"/>
    <n v="169"/>
  </r>
  <r>
    <s v="E2038"/>
    <s v="Population Usually Resident and Present in the State 2011 to 2016"/>
    <s v="1"/>
    <s v="Male"/>
    <s v="11"/>
    <s v="Wexford"/>
    <s v="2011"/>
    <s v="2011"/>
    <s v="06"/>
    <s v="Longford"/>
    <s v="Number"/>
    <n v="44"/>
  </r>
  <r>
    <s v="E2038"/>
    <s v="Population Usually Resident and Present in the State 2011 to 2016"/>
    <s v="1"/>
    <s v="Male"/>
    <s v="11"/>
    <s v="Wexford"/>
    <s v="2011"/>
    <s v="2011"/>
    <s v="07"/>
    <s v="Louth"/>
    <s v="Number"/>
    <n v="135"/>
  </r>
  <r>
    <s v="E2038"/>
    <s v="Population Usually Resident and Present in the State 2011 to 2016"/>
    <s v="1"/>
    <s v="Male"/>
    <s v="11"/>
    <s v="Wexford"/>
    <s v="2011"/>
    <s v="2011"/>
    <s v="08"/>
    <s v="Meath"/>
    <s v="Number"/>
    <n v="122"/>
  </r>
  <r>
    <s v="E2038"/>
    <s v="Population Usually Resident and Present in the State 2011 to 2016"/>
    <s v="1"/>
    <s v="Male"/>
    <s v="11"/>
    <s v="Wexford"/>
    <s v="2011"/>
    <s v="2011"/>
    <s v="09"/>
    <s v="Offaly"/>
    <s v="Number"/>
    <n v="97"/>
  </r>
  <r>
    <s v="E2038"/>
    <s v="Population Usually Resident and Present in the State 2011 to 2016"/>
    <s v="1"/>
    <s v="Male"/>
    <s v="11"/>
    <s v="Wexford"/>
    <s v="2011"/>
    <s v="2011"/>
    <s v="10"/>
    <s v="Westmeath"/>
    <s v="Number"/>
    <n v="123"/>
  </r>
  <r>
    <s v="E2038"/>
    <s v="Population Usually Resident and Present in the State 2011 to 2016"/>
    <s v="1"/>
    <s v="Male"/>
    <s v="11"/>
    <s v="Wexford"/>
    <s v="2011"/>
    <s v="2011"/>
    <s v="11"/>
    <s v="Wexford"/>
    <s v="Number"/>
    <n v="48080"/>
  </r>
  <r>
    <s v="E2038"/>
    <s v="Population Usually Resident and Present in the State 2011 to 2016"/>
    <s v="1"/>
    <s v="Male"/>
    <s v="11"/>
    <s v="Wexford"/>
    <s v="2011"/>
    <s v="2011"/>
    <s v="12"/>
    <s v="Wicklow"/>
    <s v="Number"/>
    <n v="1284"/>
  </r>
  <r>
    <s v="E2038"/>
    <s v="Population Usually Resident and Present in the State 2011 to 2016"/>
    <s v="1"/>
    <s v="Male"/>
    <s v="11"/>
    <s v="Wexford"/>
    <s v="2011"/>
    <s v="2011"/>
    <s v="13"/>
    <s v="Clare"/>
    <s v="Number"/>
    <n v="105"/>
  </r>
  <r>
    <s v="E2038"/>
    <s v="Population Usually Resident and Present in the State 2011 to 2016"/>
    <s v="1"/>
    <s v="Male"/>
    <s v="11"/>
    <s v="Wexford"/>
    <s v="2011"/>
    <s v="2011"/>
    <s v="14"/>
    <s v="Cork"/>
    <s v="Number"/>
    <n v="623"/>
  </r>
  <r>
    <s v="E2038"/>
    <s v="Population Usually Resident and Present in the State 2011 to 2016"/>
    <s v="1"/>
    <s v="Male"/>
    <s v="11"/>
    <s v="Wexford"/>
    <s v="2011"/>
    <s v="2011"/>
    <s v="15"/>
    <s v="Kerry"/>
    <s v="Number"/>
    <n v="189"/>
  </r>
  <r>
    <s v="E2038"/>
    <s v="Population Usually Resident and Present in the State 2011 to 2016"/>
    <s v="1"/>
    <s v="Male"/>
    <s v="11"/>
    <s v="Wexford"/>
    <s v="2011"/>
    <s v="2011"/>
    <s v="16"/>
    <s v="Limerick"/>
    <s v="Number"/>
    <n v="231"/>
  </r>
  <r>
    <s v="E2038"/>
    <s v="Population Usually Resident and Present in the State 2011 to 2016"/>
    <s v="1"/>
    <s v="Male"/>
    <s v="11"/>
    <s v="Wexford"/>
    <s v="2011"/>
    <s v="2011"/>
    <s v="17"/>
    <s v="Tipperary"/>
    <s v="Number"/>
    <n v="345"/>
  </r>
  <r>
    <s v="E2038"/>
    <s v="Population Usually Resident and Present in the State 2011 to 2016"/>
    <s v="1"/>
    <s v="Male"/>
    <s v="11"/>
    <s v="Wexford"/>
    <s v="2011"/>
    <s v="2011"/>
    <s v="18"/>
    <s v="Waterford"/>
    <s v="Number"/>
    <n v="1704"/>
  </r>
  <r>
    <s v="E2038"/>
    <s v="Population Usually Resident and Present in the State 2011 to 2016"/>
    <s v="1"/>
    <s v="Male"/>
    <s v="11"/>
    <s v="Wexford"/>
    <s v="2011"/>
    <s v="2011"/>
    <s v="19"/>
    <s v="Galway"/>
    <s v="Number"/>
    <n v="201"/>
  </r>
  <r>
    <s v="E2038"/>
    <s v="Population Usually Resident and Present in the State 2011 to 2016"/>
    <s v="1"/>
    <s v="Male"/>
    <s v="11"/>
    <s v="Wexford"/>
    <s v="2011"/>
    <s v="2011"/>
    <s v="20"/>
    <s v="Leitrim"/>
    <s v="Number"/>
    <n v="39"/>
  </r>
  <r>
    <s v="E2038"/>
    <s v="Population Usually Resident and Present in the State 2011 to 2016"/>
    <s v="1"/>
    <s v="Male"/>
    <s v="11"/>
    <s v="Wexford"/>
    <s v="2011"/>
    <s v="2011"/>
    <s v="21"/>
    <s v="Mayo"/>
    <s v="Number"/>
    <n v="115"/>
  </r>
  <r>
    <s v="E2038"/>
    <s v="Population Usually Resident and Present in the State 2011 to 2016"/>
    <s v="1"/>
    <s v="Male"/>
    <s v="11"/>
    <s v="Wexford"/>
    <s v="2011"/>
    <s v="2011"/>
    <s v="22"/>
    <s v="Roscommon"/>
    <s v="Number"/>
    <n v="79"/>
  </r>
  <r>
    <s v="E2038"/>
    <s v="Population Usually Resident and Present in the State 2011 to 2016"/>
    <s v="1"/>
    <s v="Male"/>
    <s v="11"/>
    <s v="Wexford"/>
    <s v="2011"/>
    <s v="2011"/>
    <s v="23"/>
    <s v="Sligo"/>
    <s v="Number"/>
    <n v="59"/>
  </r>
  <r>
    <s v="E2038"/>
    <s v="Population Usually Resident and Present in the State 2011 to 2016"/>
    <s v="1"/>
    <s v="Male"/>
    <s v="11"/>
    <s v="Wexford"/>
    <s v="2011"/>
    <s v="2011"/>
    <s v="24"/>
    <s v="Cavan"/>
    <s v="Number"/>
    <n v="74"/>
  </r>
  <r>
    <s v="E2038"/>
    <s v="Population Usually Resident and Present in the State 2011 to 2016"/>
    <s v="1"/>
    <s v="Male"/>
    <s v="11"/>
    <s v="Wexford"/>
    <s v="2011"/>
    <s v="2011"/>
    <s v="25"/>
    <s v="Donegal"/>
    <s v="Number"/>
    <n v="95"/>
  </r>
  <r>
    <s v="E2038"/>
    <s v="Population Usually Resident and Present in the State 2011 to 2016"/>
    <s v="1"/>
    <s v="Male"/>
    <s v="11"/>
    <s v="Wexford"/>
    <s v="2011"/>
    <s v="2011"/>
    <s v="26"/>
    <s v="Monaghan"/>
    <s v="Number"/>
    <n v="46"/>
  </r>
  <r>
    <s v="E2038"/>
    <s v="Population Usually Resident and Present in the State 2011 to 2016"/>
    <s v="1"/>
    <s v="Male"/>
    <s v="11"/>
    <s v="Wexford"/>
    <s v="2016"/>
    <s v="2016"/>
    <s v="-"/>
    <s v="State"/>
    <s v="Number"/>
    <n v="63958"/>
  </r>
  <r>
    <s v="E2038"/>
    <s v="Population Usually Resident and Present in the State 2011 to 2016"/>
    <s v="1"/>
    <s v="Male"/>
    <s v="11"/>
    <s v="Wexford"/>
    <s v="2016"/>
    <s v="2016"/>
    <s v="01"/>
    <s v="Carlow"/>
    <s v="Number"/>
    <n v="373"/>
  </r>
  <r>
    <s v="E2038"/>
    <s v="Population Usually Resident and Present in the State 2011 to 2016"/>
    <s v="1"/>
    <s v="Male"/>
    <s v="11"/>
    <s v="Wexford"/>
    <s v="2016"/>
    <s v="2016"/>
    <s v="02"/>
    <s v="Dublin"/>
    <s v="Number"/>
    <n v="7647"/>
  </r>
  <r>
    <s v="E2038"/>
    <s v="Population Usually Resident and Present in the State 2011 to 2016"/>
    <s v="1"/>
    <s v="Male"/>
    <s v="11"/>
    <s v="Wexford"/>
    <s v="2016"/>
    <s v="2016"/>
    <s v="03"/>
    <s v="Kildare"/>
    <s v="Number"/>
    <n v="331"/>
  </r>
  <r>
    <s v="E2038"/>
    <s v="Population Usually Resident and Present in the State 2011 to 2016"/>
    <s v="1"/>
    <s v="Male"/>
    <s v="11"/>
    <s v="Wexford"/>
    <s v="2016"/>
    <s v="2016"/>
    <s v="04"/>
    <s v="Kilkenny"/>
    <s v="Number"/>
    <n v="522"/>
  </r>
  <r>
    <s v="E2038"/>
    <s v="Population Usually Resident and Present in the State 2011 to 2016"/>
    <s v="1"/>
    <s v="Male"/>
    <s v="11"/>
    <s v="Wexford"/>
    <s v="2016"/>
    <s v="2016"/>
    <s v="05"/>
    <s v="Laois"/>
    <s v="Number"/>
    <n v="156"/>
  </r>
  <r>
    <s v="E2038"/>
    <s v="Population Usually Resident and Present in the State 2011 to 2016"/>
    <s v="1"/>
    <s v="Male"/>
    <s v="11"/>
    <s v="Wexford"/>
    <s v="2016"/>
    <s v="2016"/>
    <s v="06"/>
    <s v="Longford"/>
    <s v="Number"/>
    <n v="48"/>
  </r>
  <r>
    <s v="E2038"/>
    <s v="Population Usually Resident and Present in the State 2011 to 2016"/>
    <s v="1"/>
    <s v="Male"/>
    <s v="11"/>
    <s v="Wexford"/>
    <s v="2016"/>
    <s v="2016"/>
    <s v="07"/>
    <s v="Louth"/>
    <s v="Number"/>
    <n v="136"/>
  </r>
  <r>
    <s v="E2038"/>
    <s v="Population Usually Resident and Present in the State 2011 to 2016"/>
    <s v="1"/>
    <s v="Male"/>
    <s v="11"/>
    <s v="Wexford"/>
    <s v="2016"/>
    <s v="2016"/>
    <s v="08"/>
    <s v="Meath"/>
    <s v="Number"/>
    <n v="100"/>
  </r>
  <r>
    <s v="E2038"/>
    <s v="Population Usually Resident and Present in the State 2011 to 2016"/>
    <s v="1"/>
    <s v="Male"/>
    <s v="11"/>
    <s v="Wexford"/>
    <s v="2016"/>
    <s v="2016"/>
    <s v="09"/>
    <s v="Offaly"/>
    <s v="Number"/>
    <n v="101"/>
  </r>
  <r>
    <s v="E2038"/>
    <s v="Population Usually Resident and Present in the State 2011 to 2016"/>
    <s v="1"/>
    <s v="Male"/>
    <s v="11"/>
    <s v="Wexford"/>
    <s v="2016"/>
    <s v="2016"/>
    <s v="10"/>
    <s v="Westmeath"/>
    <s v="Number"/>
    <n v="136"/>
  </r>
  <r>
    <s v="E2038"/>
    <s v="Population Usually Resident and Present in the State 2011 to 2016"/>
    <s v="1"/>
    <s v="Male"/>
    <s v="11"/>
    <s v="Wexford"/>
    <s v="2016"/>
    <s v="2016"/>
    <s v="11"/>
    <s v="Wexford"/>
    <s v="Number"/>
    <n v="49216"/>
  </r>
  <r>
    <s v="E2038"/>
    <s v="Population Usually Resident and Present in the State 2011 to 2016"/>
    <s v="1"/>
    <s v="Male"/>
    <s v="11"/>
    <s v="Wexford"/>
    <s v="2016"/>
    <s v="2016"/>
    <s v="12"/>
    <s v="Wicklow"/>
    <s v="Number"/>
    <n v="1215"/>
  </r>
  <r>
    <s v="E2038"/>
    <s v="Population Usually Resident and Present in the State 2011 to 2016"/>
    <s v="1"/>
    <s v="Male"/>
    <s v="11"/>
    <s v="Wexford"/>
    <s v="2016"/>
    <s v="2016"/>
    <s v="13"/>
    <s v="Clare"/>
    <s v="Number"/>
    <n v="103"/>
  </r>
  <r>
    <s v="E2038"/>
    <s v="Population Usually Resident and Present in the State 2011 to 2016"/>
    <s v="1"/>
    <s v="Male"/>
    <s v="11"/>
    <s v="Wexford"/>
    <s v="2016"/>
    <s v="2016"/>
    <s v="14"/>
    <s v="Cork"/>
    <s v="Number"/>
    <n v="617"/>
  </r>
  <r>
    <s v="E2038"/>
    <s v="Population Usually Resident and Present in the State 2011 to 2016"/>
    <s v="1"/>
    <s v="Male"/>
    <s v="11"/>
    <s v="Wexford"/>
    <s v="2016"/>
    <s v="2016"/>
    <s v="15"/>
    <s v="Kerry"/>
    <s v="Number"/>
    <n v="179"/>
  </r>
  <r>
    <s v="E2038"/>
    <s v="Population Usually Resident and Present in the State 2011 to 2016"/>
    <s v="1"/>
    <s v="Male"/>
    <s v="11"/>
    <s v="Wexford"/>
    <s v="2016"/>
    <s v="2016"/>
    <s v="16"/>
    <s v="Limerick"/>
    <s v="Number"/>
    <n v="267"/>
  </r>
  <r>
    <s v="E2038"/>
    <s v="Population Usually Resident and Present in the State 2011 to 2016"/>
    <s v="1"/>
    <s v="Male"/>
    <s v="11"/>
    <s v="Wexford"/>
    <s v="2016"/>
    <s v="2016"/>
    <s v="17"/>
    <s v="Tipperary"/>
    <s v="Number"/>
    <n v="338"/>
  </r>
  <r>
    <s v="E2038"/>
    <s v="Population Usually Resident and Present in the State 2011 to 2016"/>
    <s v="1"/>
    <s v="Male"/>
    <s v="11"/>
    <s v="Wexford"/>
    <s v="2016"/>
    <s v="2016"/>
    <s v="18"/>
    <s v="Waterford"/>
    <s v="Number"/>
    <n v="1764"/>
  </r>
  <r>
    <s v="E2038"/>
    <s v="Population Usually Resident and Present in the State 2011 to 2016"/>
    <s v="1"/>
    <s v="Male"/>
    <s v="11"/>
    <s v="Wexford"/>
    <s v="2016"/>
    <s v="2016"/>
    <s v="19"/>
    <s v="Galway"/>
    <s v="Number"/>
    <n v="199"/>
  </r>
  <r>
    <s v="E2038"/>
    <s v="Population Usually Resident and Present in the State 2011 to 2016"/>
    <s v="1"/>
    <s v="Male"/>
    <s v="11"/>
    <s v="Wexford"/>
    <s v="2016"/>
    <s v="2016"/>
    <s v="20"/>
    <s v="Leitrim"/>
    <s v="Number"/>
    <n v="37"/>
  </r>
  <r>
    <s v="E2038"/>
    <s v="Population Usually Resident and Present in the State 2011 to 2016"/>
    <s v="1"/>
    <s v="Male"/>
    <s v="11"/>
    <s v="Wexford"/>
    <s v="2016"/>
    <s v="2016"/>
    <s v="21"/>
    <s v="Mayo"/>
    <s v="Number"/>
    <n v="119"/>
  </r>
  <r>
    <s v="E2038"/>
    <s v="Population Usually Resident and Present in the State 2011 to 2016"/>
    <s v="1"/>
    <s v="Male"/>
    <s v="11"/>
    <s v="Wexford"/>
    <s v="2016"/>
    <s v="2016"/>
    <s v="22"/>
    <s v="Roscommon"/>
    <s v="Number"/>
    <n v="71"/>
  </r>
  <r>
    <s v="E2038"/>
    <s v="Population Usually Resident and Present in the State 2011 to 2016"/>
    <s v="1"/>
    <s v="Male"/>
    <s v="11"/>
    <s v="Wexford"/>
    <s v="2016"/>
    <s v="2016"/>
    <s v="23"/>
    <s v="Sligo"/>
    <s v="Number"/>
    <n v="60"/>
  </r>
  <r>
    <s v="E2038"/>
    <s v="Population Usually Resident and Present in the State 2011 to 2016"/>
    <s v="1"/>
    <s v="Male"/>
    <s v="11"/>
    <s v="Wexford"/>
    <s v="2016"/>
    <s v="2016"/>
    <s v="24"/>
    <s v="Cavan"/>
    <s v="Number"/>
    <n v="67"/>
  </r>
  <r>
    <s v="E2038"/>
    <s v="Population Usually Resident and Present in the State 2011 to 2016"/>
    <s v="1"/>
    <s v="Male"/>
    <s v="11"/>
    <s v="Wexford"/>
    <s v="2016"/>
    <s v="2016"/>
    <s v="25"/>
    <s v="Donegal"/>
    <s v="Number"/>
    <n v="96"/>
  </r>
  <r>
    <s v="E2038"/>
    <s v="Population Usually Resident and Present in the State 2011 to 2016"/>
    <s v="1"/>
    <s v="Male"/>
    <s v="11"/>
    <s v="Wexford"/>
    <s v="2016"/>
    <s v="2016"/>
    <s v="26"/>
    <s v="Monaghan"/>
    <s v="Number"/>
    <n v="60"/>
  </r>
  <r>
    <s v="E2038"/>
    <s v="Population Usually Resident and Present in the State 2011 to 2016"/>
    <s v="1"/>
    <s v="Male"/>
    <s v="12"/>
    <s v="Wicklow"/>
    <s v="2011"/>
    <s v="2011"/>
    <s v="-"/>
    <s v="State"/>
    <s v="Number"/>
    <n v="57328"/>
  </r>
  <r>
    <s v="E2038"/>
    <s v="Population Usually Resident and Present in the State 2011 to 2016"/>
    <s v="1"/>
    <s v="Male"/>
    <s v="12"/>
    <s v="Wicklow"/>
    <s v="2011"/>
    <s v="2011"/>
    <s v="01"/>
    <s v="Carlow"/>
    <s v="Number"/>
    <n v="484"/>
  </r>
  <r>
    <s v="E2038"/>
    <s v="Population Usually Resident and Present in the State 2011 to 2016"/>
    <s v="1"/>
    <s v="Male"/>
    <s v="12"/>
    <s v="Wicklow"/>
    <s v="2011"/>
    <s v="2011"/>
    <s v="02"/>
    <s v="Dublin"/>
    <s v="Number"/>
    <n v="21668"/>
  </r>
  <r>
    <s v="E2038"/>
    <s v="Population Usually Resident and Present in the State 2011 to 2016"/>
    <s v="1"/>
    <s v="Male"/>
    <s v="12"/>
    <s v="Wicklow"/>
    <s v="2011"/>
    <s v="2011"/>
    <s v="03"/>
    <s v="Kildare"/>
    <s v="Number"/>
    <n v="526"/>
  </r>
  <r>
    <s v="E2038"/>
    <s v="Population Usually Resident and Present in the State 2011 to 2016"/>
    <s v="1"/>
    <s v="Male"/>
    <s v="12"/>
    <s v="Wicklow"/>
    <s v="2011"/>
    <s v="2011"/>
    <s v="04"/>
    <s v="Kilkenny"/>
    <s v="Number"/>
    <n v="233"/>
  </r>
  <r>
    <s v="E2038"/>
    <s v="Population Usually Resident and Present in the State 2011 to 2016"/>
    <s v="1"/>
    <s v="Male"/>
    <s v="12"/>
    <s v="Wicklow"/>
    <s v="2011"/>
    <s v="2011"/>
    <s v="05"/>
    <s v="Laois"/>
    <s v="Number"/>
    <n v="196"/>
  </r>
  <r>
    <s v="E2038"/>
    <s v="Population Usually Resident and Present in the State 2011 to 2016"/>
    <s v="1"/>
    <s v="Male"/>
    <s v="12"/>
    <s v="Wicklow"/>
    <s v="2011"/>
    <s v="2011"/>
    <s v="06"/>
    <s v="Longford"/>
    <s v="Number"/>
    <n v="83"/>
  </r>
  <r>
    <s v="E2038"/>
    <s v="Population Usually Resident and Present in the State 2011 to 2016"/>
    <s v="1"/>
    <s v="Male"/>
    <s v="12"/>
    <s v="Wicklow"/>
    <s v="2011"/>
    <s v="2011"/>
    <s v="07"/>
    <s v="Louth"/>
    <s v="Number"/>
    <n v="201"/>
  </r>
  <r>
    <s v="E2038"/>
    <s v="Population Usually Resident and Present in the State 2011 to 2016"/>
    <s v="1"/>
    <s v="Male"/>
    <s v="12"/>
    <s v="Wicklow"/>
    <s v="2011"/>
    <s v="2011"/>
    <s v="08"/>
    <s v="Meath"/>
    <s v="Number"/>
    <n v="158"/>
  </r>
  <r>
    <s v="E2038"/>
    <s v="Population Usually Resident and Present in the State 2011 to 2016"/>
    <s v="1"/>
    <s v="Male"/>
    <s v="12"/>
    <s v="Wicklow"/>
    <s v="2011"/>
    <s v="2011"/>
    <s v="09"/>
    <s v="Offaly"/>
    <s v="Number"/>
    <n v="124"/>
  </r>
  <r>
    <s v="E2038"/>
    <s v="Population Usually Resident and Present in the State 2011 to 2016"/>
    <s v="1"/>
    <s v="Male"/>
    <s v="12"/>
    <s v="Wicklow"/>
    <s v="2011"/>
    <s v="2011"/>
    <s v="10"/>
    <s v="Westmeath"/>
    <s v="Number"/>
    <n v="150"/>
  </r>
  <r>
    <s v="E2038"/>
    <s v="Population Usually Resident and Present in the State 2011 to 2016"/>
    <s v="1"/>
    <s v="Male"/>
    <s v="12"/>
    <s v="Wicklow"/>
    <s v="2011"/>
    <s v="2011"/>
    <s v="11"/>
    <s v="Wexford"/>
    <s v="Number"/>
    <n v="1469"/>
  </r>
  <r>
    <s v="E2038"/>
    <s v="Population Usually Resident and Present in the State 2011 to 2016"/>
    <s v="1"/>
    <s v="Male"/>
    <s v="12"/>
    <s v="Wicklow"/>
    <s v="2011"/>
    <s v="2011"/>
    <s v="12"/>
    <s v="Wicklow"/>
    <s v="Number"/>
    <n v="28712"/>
  </r>
  <r>
    <s v="E2038"/>
    <s v="Population Usually Resident and Present in the State 2011 to 2016"/>
    <s v="1"/>
    <s v="Male"/>
    <s v="12"/>
    <s v="Wicklow"/>
    <s v="2011"/>
    <s v="2011"/>
    <s v="13"/>
    <s v="Clare"/>
    <s v="Number"/>
    <n v="142"/>
  </r>
  <r>
    <s v="E2038"/>
    <s v="Population Usually Resident and Present in the State 2011 to 2016"/>
    <s v="1"/>
    <s v="Male"/>
    <s v="12"/>
    <s v="Wicklow"/>
    <s v="2011"/>
    <s v="2011"/>
    <s v="14"/>
    <s v="Cork"/>
    <s v="Number"/>
    <n v="727"/>
  </r>
  <r>
    <s v="E2038"/>
    <s v="Population Usually Resident and Present in the State 2011 to 2016"/>
    <s v="1"/>
    <s v="Male"/>
    <s v="12"/>
    <s v="Wicklow"/>
    <s v="2011"/>
    <s v="2011"/>
    <s v="15"/>
    <s v="Kerry"/>
    <s v="Number"/>
    <n v="230"/>
  </r>
  <r>
    <s v="E2038"/>
    <s v="Population Usually Resident and Present in the State 2011 to 2016"/>
    <s v="1"/>
    <s v="Male"/>
    <s v="12"/>
    <s v="Wicklow"/>
    <s v="2011"/>
    <s v="2011"/>
    <s v="16"/>
    <s v="Limerick"/>
    <s v="Number"/>
    <n v="317"/>
  </r>
  <r>
    <s v="E2038"/>
    <s v="Population Usually Resident and Present in the State 2011 to 2016"/>
    <s v="1"/>
    <s v="Male"/>
    <s v="12"/>
    <s v="Wicklow"/>
    <s v="2011"/>
    <s v="2011"/>
    <s v="17"/>
    <s v="Tipperary"/>
    <s v="Number"/>
    <n v="371"/>
  </r>
  <r>
    <s v="E2038"/>
    <s v="Population Usually Resident and Present in the State 2011 to 2016"/>
    <s v="1"/>
    <s v="Male"/>
    <s v="12"/>
    <s v="Wicklow"/>
    <s v="2011"/>
    <s v="2011"/>
    <s v="18"/>
    <s v="Waterford"/>
    <s v="Number"/>
    <n v="243"/>
  </r>
  <r>
    <s v="E2038"/>
    <s v="Population Usually Resident and Present in the State 2011 to 2016"/>
    <s v="1"/>
    <s v="Male"/>
    <s v="12"/>
    <s v="Wicklow"/>
    <s v="2011"/>
    <s v="2011"/>
    <s v="19"/>
    <s v="Galway"/>
    <s v="Number"/>
    <n v="325"/>
  </r>
  <r>
    <s v="E2038"/>
    <s v="Population Usually Resident and Present in the State 2011 to 2016"/>
    <s v="1"/>
    <s v="Male"/>
    <s v="12"/>
    <s v="Wicklow"/>
    <s v="2011"/>
    <s v="2011"/>
    <s v="20"/>
    <s v="Leitrim"/>
    <s v="Number"/>
    <n v="72"/>
  </r>
  <r>
    <s v="E2038"/>
    <s v="Population Usually Resident and Present in the State 2011 to 2016"/>
    <s v="1"/>
    <s v="Male"/>
    <s v="12"/>
    <s v="Wicklow"/>
    <s v="2011"/>
    <s v="2011"/>
    <s v="21"/>
    <s v="Mayo"/>
    <s v="Number"/>
    <n v="242"/>
  </r>
  <r>
    <s v="E2038"/>
    <s v="Population Usually Resident and Present in the State 2011 to 2016"/>
    <s v="1"/>
    <s v="Male"/>
    <s v="12"/>
    <s v="Wicklow"/>
    <s v="2011"/>
    <s v="2011"/>
    <s v="22"/>
    <s v="Roscommon"/>
    <s v="Number"/>
    <n v="109"/>
  </r>
  <r>
    <s v="E2038"/>
    <s v="Population Usually Resident and Present in the State 2011 to 2016"/>
    <s v="1"/>
    <s v="Male"/>
    <s v="12"/>
    <s v="Wicklow"/>
    <s v="2011"/>
    <s v="2011"/>
    <s v="23"/>
    <s v="Sligo"/>
    <s v="Number"/>
    <n v="153"/>
  </r>
  <r>
    <s v="E2038"/>
    <s v="Population Usually Resident and Present in the State 2011 to 2016"/>
    <s v="1"/>
    <s v="Male"/>
    <s v="12"/>
    <s v="Wicklow"/>
    <s v="2011"/>
    <s v="2011"/>
    <s v="24"/>
    <s v="Cavan"/>
    <s v="Number"/>
    <n v="145"/>
  </r>
  <r>
    <s v="E2038"/>
    <s v="Population Usually Resident and Present in the State 2011 to 2016"/>
    <s v="1"/>
    <s v="Male"/>
    <s v="12"/>
    <s v="Wicklow"/>
    <s v="2011"/>
    <s v="2011"/>
    <s v="25"/>
    <s v="Donegal"/>
    <s v="Number"/>
    <n v="158"/>
  </r>
  <r>
    <s v="E2038"/>
    <s v="Population Usually Resident and Present in the State 2011 to 2016"/>
    <s v="1"/>
    <s v="Male"/>
    <s v="12"/>
    <s v="Wicklow"/>
    <s v="2011"/>
    <s v="2011"/>
    <s v="26"/>
    <s v="Monaghan"/>
    <s v="Number"/>
    <n v="90"/>
  </r>
  <r>
    <s v="E2038"/>
    <s v="Population Usually Resident and Present in the State 2011 to 2016"/>
    <s v="1"/>
    <s v="Male"/>
    <s v="12"/>
    <s v="Wicklow"/>
    <s v="2016"/>
    <s v="2016"/>
    <s v="-"/>
    <s v="State"/>
    <s v="Number"/>
    <n v="59412"/>
  </r>
  <r>
    <s v="E2038"/>
    <s v="Population Usually Resident and Present in the State 2011 to 2016"/>
    <s v="1"/>
    <s v="Male"/>
    <s v="12"/>
    <s v="Wicklow"/>
    <s v="2016"/>
    <s v="2016"/>
    <s v="01"/>
    <s v="Carlow"/>
    <s v="Number"/>
    <n v="494"/>
  </r>
  <r>
    <s v="E2038"/>
    <s v="Population Usually Resident and Present in the State 2011 to 2016"/>
    <s v="1"/>
    <s v="Male"/>
    <s v="12"/>
    <s v="Wicklow"/>
    <s v="2016"/>
    <s v="2016"/>
    <s v="02"/>
    <s v="Dublin"/>
    <s v="Number"/>
    <n v="24582"/>
  </r>
  <r>
    <s v="E2038"/>
    <s v="Population Usually Resident and Present in the State 2011 to 2016"/>
    <s v="1"/>
    <s v="Male"/>
    <s v="12"/>
    <s v="Wicklow"/>
    <s v="2016"/>
    <s v="2016"/>
    <s v="03"/>
    <s v="Kildare"/>
    <s v="Number"/>
    <n v="506"/>
  </r>
  <r>
    <s v="E2038"/>
    <s v="Population Usually Resident and Present in the State 2011 to 2016"/>
    <s v="1"/>
    <s v="Male"/>
    <s v="12"/>
    <s v="Wicklow"/>
    <s v="2016"/>
    <s v="2016"/>
    <s v="04"/>
    <s v="Kilkenny"/>
    <s v="Number"/>
    <n v="268"/>
  </r>
  <r>
    <s v="E2038"/>
    <s v="Population Usually Resident and Present in the State 2011 to 2016"/>
    <s v="1"/>
    <s v="Male"/>
    <s v="12"/>
    <s v="Wicklow"/>
    <s v="2016"/>
    <s v="2016"/>
    <s v="05"/>
    <s v="Laois"/>
    <s v="Number"/>
    <n v="208"/>
  </r>
  <r>
    <s v="E2038"/>
    <s v="Population Usually Resident and Present in the State 2011 to 2016"/>
    <s v="1"/>
    <s v="Male"/>
    <s v="12"/>
    <s v="Wicklow"/>
    <s v="2016"/>
    <s v="2016"/>
    <s v="06"/>
    <s v="Longford"/>
    <s v="Number"/>
    <n v="91"/>
  </r>
  <r>
    <s v="E2038"/>
    <s v="Population Usually Resident and Present in the State 2011 to 2016"/>
    <s v="1"/>
    <s v="Male"/>
    <s v="12"/>
    <s v="Wicklow"/>
    <s v="2016"/>
    <s v="2016"/>
    <s v="07"/>
    <s v="Louth"/>
    <s v="Number"/>
    <n v="204"/>
  </r>
  <r>
    <s v="E2038"/>
    <s v="Population Usually Resident and Present in the State 2011 to 2016"/>
    <s v="1"/>
    <s v="Male"/>
    <s v="12"/>
    <s v="Wicklow"/>
    <s v="2016"/>
    <s v="2016"/>
    <s v="08"/>
    <s v="Meath"/>
    <s v="Number"/>
    <n v="168"/>
  </r>
  <r>
    <s v="E2038"/>
    <s v="Population Usually Resident and Present in the State 2011 to 2016"/>
    <s v="1"/>
    <s v="Male"/>
    <s v="12"/>
    <s v="Wicklow"/>
    <s v="2016"/>
    <s v="2016"/>
    <s v="09"/>
    <s v="Offaly"/>
    <s v="Number"/>
    <n v="134"/>
  </r>
  <r>
    <s v="E2038"/>
    <s v="Population Usually Resident and Present in the State 2011 to 2016"/>
    <s v="1"/>
    <s v="Male"/>
    <s v="12"/>
    <s v="Wicklow"/>
    <s v="2016"/>
    <s v="2016"/>
    <s v="10"/>
    <s v="Westmeath"/>
    <s v="Number"/>
    <n v="147"/>
  </r>
  <r>
    <s v="E2038"/>
    <s v="Population Usually Resident and Present in the State 2011 to 2016"/>
    <s v="1"/>
    <s v="Male"/>
    <s v="12"/>
    <s v="Wicklow"/>
    <s v="2016"/>
    <s v="2016"/>
    <s v="11"/>
    <s v="Wexford"/>
    <s v="Number"/>
    <n v="1668"/>
  </r>
  <r>
    <s v="E2038"/>
    <s v="Population Usually Resident and Present in the State 2011 to 2016"/>
    <s v="1"/>
    <s v="Male"/>
    <s v="12"/>
    <s v="Wicklow"/>
    <s v="2016"/>
    <s v="2016"/>
    <s v="12"/>
    <s v="Wicklow"/>
    <s v="Number"/>
    <n v="27611"/>
  </r>
  <r>
    <s v="E2038"/>
    <s v="Population Usually Resident and Present in the State 2011 to 2016"/>
    <s v="1"/>
    <s v="Male"/>
    <s v="12"/>
    <s v="Wicklow"/>
    <s v="2016"/>
    <s v="2016"/>
    <s v="13"/>
    <s v="Clare"/>
    <s v="Number"/>
    <n v="136"/>
  </r>
  <r>
    <s v="E2038"/>
    <s v="Population Usually Resident and Present in the State 2011 to 2016"/>
    <s v="1"/>
    <s v="Male"/>
    <s v="12"/>
    <s v="Wicklow"/>
    <s v="2016"/>
    <s v="2016"/>
    <s v="14"/>
    <s v="Cork"/>
    <s v="Number"/>
    <n v="738"/>
  </r>
  <r>
    <s v="E2038"/>
    <s v="Population Usually Resident and Present in the State 2011 to 2016"/>
    <s v="1"/>
    <s v="Male"/>
    <s v="12"/>
    <s v="Wicklow"/>
    <s v="2016"/>
    <s v="2016"/>
    <s v="15"/>
    <s v="Kerry"/>
    <s v="Number"/>
    <n v="221"/>
  </r>
  <r>
    <s v="E2038"/>
    <s v="Population Usually Resident and Present in the State 2011 to 2016"/>
    <s v="1"/>
    <s v="Male"/>
    <s v="12"/>
    <s v="Wicklow"/>
    <s v="2016"/>
    <s v="2016"/>
    <s v="16"/>
    <s v="Limerick"/>
    <s v="Number"/>
    <n v="340"/>
  </r>
  <r>
    <s v="E2038"/>
    <s v="Population Usually Resident and Present in the State 2011 to 2016"/>
    <s v="1"/>
    <s v="Male"/>
    <s v="12"/>
    <s v="Wicklow"/>
    <s v="2016"/>
    <s v="2016"/>
    <s v="17"/>
    <s v="Tipperary"/>
    <s v="Number"/>
    <n v="356"/>
  </r>
  <r>
    <s v="E2038"/>
    <s v="Population Usually Resident and Present in the State 2011 to 2016"/>
    <s v="1"/>
    <s v="Male"/>
    <s v="12"/>
    <s v="Wicklow"/>
    <s v="2016"/>
    <s v="2016"/>
    <s v="18"/>
    <s v="Waterford"/>
    <s v="Number"/>
    <n v="255"/>
  </r>
  <r>
    <s v="E2038"/>
    <s v="Population Usually Resident and Present in the State 2011 to 2016"/>
    <s v="1"/>
    <s v="Male"/>
    <s v="12"/>
    <s v="Wicklow"/>
    <s v="2016"/>
    <s v="2016"/>
    <s v="19"/>
    <s v="Galway"/>
    <s v="Number"/>
    <n v="326"/>
  </r>
  <r>
    <s v="E2038"/>
    <s v="Population Usually Resident and Present in the State 2011 to 2016"/>
    <s v="1"/>
    <s v="Male"/>
    <s v="12"/>
    <s v="Wicklow"/>
    <s v="2016"/>
    <s v="2016"/>
    <s v="20"/>
    <s v="Leitrim"/>
    <s v="Number"/>
    <n v="64"/>
  </r>
  <r>
    <s v="E2038"/>
    <s v="Population Usually Resident and Present in the State 2011 to 2016"/>
    <s v="1"/>
    <s v="Male"/>
    <s v="12"/>
    <s v="Wicklow"/>
    <s v="2016"/>
    <s v="2016"/>
    <s v="21"/>
    <s v="Mayo"/>
    <s v="Number"/>
    <n v="236"/>
  </r>
  <r>
    <s v="E2038"/>
    <s v="Population Usually Resident and Present in the State 2011 to 2016"/>
    <s v="1"/>
    <s v="Male"/>
    <s v="12"/>
    <s v="Wicklow"/>
    <s v="2016"/>
    <s v="2016"/>
    <s v="22"/>
    <s v="Roscommon"/>
    <s v="Number"/>
    <n v="103"/>
  </r>
  <r>
    <s v="E2038"/>
    <s v="Population Usually Resident and Present in the State 2011 to 2016"/>
    <s v="1"/>
    <s v="Male"/>
    <s v="12"/>
    <s v="Wicklow"/>
    <s v="2016"/>
    <s v="2016"/>
    <s v="23"/>
    <s v="Sligo"/>
    <s v="Number"/>
    <n v="153"/>
  </r>
  <r>
    <s v="E2038"/>
    <s v="Population Usually Resident and Present in the State 2011 to 2016"/>
    <s v="1"/>
    <s v="Male"/>
    <s v="12"/>
    <s v="Wicklow"/>
    <s v="2016"/>
    <s v="2016"/>
    <s v="24"/>
    <s v="Cavan"/>
    <s v="Number"/>
    <n v="141"/>
  </r>
  <r>
    <s v="E2038"/>
    <s v="Population Usually Resident and Present in the State 2011 to 2016"/>
    <s v="1"/>
    <s v="Male"/>
    <s v="12"/>
    <s v="Wicklow"/>
    <s v="2016"/>
    <s v="2016"/>
    <s v="25"/>
    <s v="Donegal"/>
    <s v="Number"/>
    <n v="173"/>
  </r>
  <r>
    <s v="E2038"/>
    <s v="Population Usually Resident and Present in the State 2011 to 2016"/>
    <s v="1"/>
    <s v="Male"/>
    <s v="12"/>
    <s v="Wicklow"/>
    <s v="2016"/>
    <s v="2016"/>
    <s v="26"/>
    <s v="Monaghan"/>
    <s v="Number"/>
    <n v="89"/>
  </r>
  <r>
    <s v="E2038"/>
    <s v="Population Usually Resident and Present in the State 2011 to 2016"/>
    <s v="1"/>
    <s v="Male"/>
    <s v="13"/>
    <s v="Clare"/>
    <s v="2011"/>
    <s v="2011"/>
    <s v="-"/>
    <s v="State"/>
    <s v="Number"/>
    <n v="48580"/>
  </r>
  <r>
    <s v="E2038"/>
    <s v="Population Usually Resident and Present in the State 2011 to 2016"/>
    <s v="1"/>
    <s v="Male"/>
    <s v="13"/>
    <s v="Clare"/>
    <s v="2011"/>
    <s v="2011"/>
    <s v="01"/>
    <s v="Carlow"/>
    <s v="Number"/>
    <n v="64"/>
  </r>
  <r>
    <s v="E2038"/>
    <s v="Population Usually Resident and Present in the State 2011 to 2016"/>
    <s v="1"/>
    <s v="Male"/>
    <s v="13"/>
    <s v="Clare"/>
    <s v="2011"/>
    <s v="2011"/>
    <s v="02"/>
    <s v="Dublin"/>
    <s v="Number"/>
    <n v="1941"/>
  </r>
  <r>
    <s v="E2038"/>
    <s v="Population Usually Resident and Present in the State 2011 to 2016"/>
    <s v="1"/>
    <s v="Male"/>
    <s v="13"/>
    <s v="Clare"/>
    <s v="2011"/>
    <s v="2011"/>
    <s v="03"/>
    <s v="Kildare"/>
    <s v="Number"/>
    <n v="222"/>
  </r>
  <r>
    <s v="E2038"/>
    <s v="Population Usually Resident and Present in the State 2011 to 2016"/>
    <s v="1"/>
    <s v="Male"/>
    <s v="13"/>
    <s v="Clare"/>
    <s v="2011"/>
    <s v="2011"/>
    <s v="04"/>
    <s v="Kilkenny"/>
    <s v="Number"/>
    <n v="128"/>
  </r>
  <r>
    <s v="E2038"/>
    <s v="Population Usually Resident and Present in the State 2011 to 2016"/>
    <s v="1"/>
    <s v="Male"/>
    <s v="13"/>
    <s v="Clare"/>
    <s v="2011"/>
    <s v="2011"/>
    <s v="05"/>
    <s v="Laois"/>
    <s v="Number"/>
    <n v="112"/>
  </r>
  <r>
    <s v="E2038"/>
    <s v="Population Usually Resident and Present in the State 2011 to 2016"/>
    <s v="1"/>
    <s v="Male"/>
    <s v="13"/>
    <s v="Clare"/>
    <s v="2011"/>
    <s v="2011"/>
    <s v="06"/>
    <s v="Longford"/>
    <s v="Number"/>
    <n v="40"/>
  </r>
  <r>
    <s v="E2038"/>
    <s v="Population Usually Resident and Present in the State 2011 to 2016"/>
    <s v="1"/>
    <s v="Male"/>
    <s v="13"/>
    <s v="Clare"/>
    <s v="2011"/>
    <s v="2011"/>
    <s v="07"/>
    <s v="Louth"/>
    <s v="Number"/>
    <n v="129"/>
  </r>
  <r>
    <s v="E2038"/>
    <s v="Population Usually Resident and Present in the State 2011 to 2016"/>
    <s v="1"/>
    <s v="Male"/>
    <s v="13"/>
    <s v="Clare"/>
    <s v="2011"/>
    <s v="2011"/>
    <s v="08"/>
    <s v="Meath"/>
    <s v="Number"/>
    <n v="86"/>
  </r>
  <r>
    <s v="E2038"/>
    <s v="Population Usually Resident and Present in the State 2011 to 2016"/>
    <s v="1"/>
    <s v="Male"/>
    <s v="13"/>
    <s v="Clare"/>
    <s v="2011"/>
    <s v="2011"/>
    <s v="09"/>
    <s v="Offaly"/>
    <s v="Number"/>
    <n v="144"/>
  </r>
  <r>
    <s v="E2038"/>
    <s v="Population Usually Resident and Present in the State 2011 to 2016"/>
    <s v="1"/>
    <s v="Male"/>
    <s v="13"/>
    <s v="Clare"/>
    <s v="2011"/>
    <s v="2011"/>
    <s v="10"/>
    <s v="Westmeath"/>
    <s v="Number"/>
    <n v="136"/>
  </r>
  <r>
    <s v="E2038"/>
    <s v="Population Usually Resident and Present in the State 2011 to 2016"/>
    <s v="1"/>
    <s v="Male"/>
    <s v="13"/>
    <s v="Clare"/>
    <s v="2011"/>
    <s v="2011"/>
    <s v="11"/>
    <s v="Wexford"/>
    <s v="Number"/>
    <n v="144"/>
  </r>
  <r>
    <s v="E2038"/>
    <s v="Population Usually Resident and Present in the State 2011 to 2016"/>
    <s v="1"/>
    <s v="Male"/>
    <s v="13"/>
    <s v="Clare"/>
    <s v="2011"/>
    <s v="2011"/>
    <s v="12"/>
    <s v="Wicklow"/>
    <s v="Number"/>
    <n v="65"/>
  </r>
  <r>
    <s v="E2038"/>
    <s v="Population Usually Resident and Present in the State 2011 to 2016"/>
    <s v="1"/>
    <s v="Male"/>
    <s v="13"/>
    <s v="Clare"/>
    <s v="2011"/>
    <s v="2011"/>
    <s v="13"/>
    <s v="Clare"/>
    <s v="Number"/>
    <n v="31104"/>
  </r>
  <r>
    <s v="E2038"/>
    <s v="Population Usually Resident and Present in the State 2011 to 2016"/>
    <s v="1"/>
    <s v="Male"/>
    <s v="13"/>
    <s v="Clare"/>
    <s v="2011"/>
    <s v="2011"/>
    <s v="14"/>
    <s v="Cork"/>
    <s v="Number"/>
    <n v="878"/>
  </r>
  <r>
    <s v="E2038"/>
    <s v="Population Usually Resident and Present in the State 2011 to 2016"/>
    <s v="1"/>
    <s v="Male"/>
    <s v="13"/>
    <s v="Clare"/>
    <s v="2011"/>
    <s v="2011"/>
    <s v="15"/>
    <s v="Kerry"/>
    <s v="Number"/>
    <n v="429"/>
  </r>
  <r>
    <s v="E2038"/>
    <s v="Population Usually Resident and Present in the State 2011 to 2016"/>
    <s v="1"/>
    <s v="Male"/>
    <s v="13"/>
    <s v="Clare"/>
    <s v="2011"/>
    <s v="2011"/>
    <s v="16"/>
    <s v="Limerick"/>
    <s v="Number"/>
    <n v="9667"/>
  </r>
  <r>
    <s v="E2038"/>
    <s v="Population Usually Resident and Present in the State 2011 to 2016"/>
    <s v="1"/>
    <s v="Male"/>
    <s v="13"/>
    <s v="Clare"/>
    <s v="2011"/>
    <s v="2011"/>
    <s v="17"/>
    <s v="Tipperary"/>
    <s v="Number"/>
    <n v="636"/>
  </r>
  <r>
    <s v="E2038"/>
    <s v="Population Usually Resident and Present in the State 2011 to 2016"/>
    <s v="1"/>
    <s v="Male"/>
    <s v="13"/>
    <s v="Clare"/>
    <s v="2011"/>
    <s v="2011"/>
    <s v="18"/>
    <s v="Waterford"/>
    <s v="Number"/>
    <n v="155"/>
  </r>
  <r>
    <s v="E2038"/>
    <s v="Population Usually Resident and Present in the State 2011 to 2016"/>
    <s v="1"/>
    <s v="Male"/>
    <s v="13"/>
    <s v="Clare"/>
    <s v="2011"/>
    <s v="2011"/>
    <s v="19"/>
    <s v="Galway"/>
    <s v="Number"/>
    <n v="1628"/>
  </r>
  <r>
    <s v="E2038"/>
    <s v="Population Usually Resident and Present in the State 2011 to 2016"/>
    <s v="1"/>
    <s v="Male"/>
    <s v="13"/>
    <s v="Clare"/>
    <s v="2011"/>
    <s v="2011"/>
    <s v="20"/>
    <s v="Leitrim"/>
    <s v="Number"/>
    <n v="46"/>
  </r>
  <r>
    <s v="E2038"/>
    <s v="Population Usually Resident and Present in the State 2011 to 2016"/>
    <s v="1"/>
    <s v="Male"/>
    <s v="13"/>
    <s v="Clare"/>
    <s v="2011"/>
    <s v="2011"/>
    <s v="21"/>
    <s v="Mayo"/>
    <s v="Number"/>
    <n v="339"/>
  </r>
  <r>
    <s v="E2038"/>
    <s v="Population Usually Resident and Present in the State 2011 to 2016"/>
    <s v="1"/>
    <s v="Male"/>
    <s v="13"/>
    <s v="Clare"/>
    <s v="2011"/>
    <s v="2011"/>
    <s v="22"/>
    <s v="Roscommon"/>
    <s v="Number"/>
    <n v="129"/>
  </r>
  <r>
    <s v="E2038"/>
    <s v="Population Usually Resident and Present in the State 2011 to 2016"/>
    <s v="1"/>
    <s v="Male"/>
    <s v="13"/>
    <s v="Clare"/>
    <s v="2011"/>
    <s v="2011"/>
    <s v="23"/>
    <s v="Sligo"/>
    <s v="Number"/>
    <n v="97"/>
  </r>
  <r>
    <s v="E2038"/>
    <s v="Population Usually Resident and Present in the State 2011 to 2016"/>
    <s v="1"/>
    <s v="Male"/>
    <s v="13"/>
    <s v="Clare"/>
    <s v="2011"/>
    <s v="2011"/>
    <s v="24"/>
    <s v="Cavan"/>
    <s v="Number"/>
    <n v="74"/>
  </r>
  <r>
    <s v="E2038"/>
    <s v="Population Usually Resident and Present in the State 2011 to 2016"/>
    <s v="1"/>
    <s v="Male"/>
    <s v="13"/>
    <s v="Clare"/>
    <s v="2011"/>
    <s v="2011"/>
    <s v="25"/>
    <s v="Donegal"/>
    <s v="Number"/>
    <n v="127"/>
  </r>
  <r>
    <s v="E2038"/>
    <s v="Population Usually Resident and Present in the State 2011 to 2016"/>
    <s v="1"/>
    <s v="Male"/>
    <s v="13"/>
    <s v="Clare"/>
    <s v="2011"/>
    <s v="2011"/>
    <s v="26"/>
    <s v="Monaghan"/>
    <s v="Number"/>
    <n v="60"/>
  </r>
  <r>
    <s v="E2038"/>
    <s v="Population Usually Resident and Present in the State 2011 to 2016"/>
    <s v="1"/>
    <s v="Male"/>
    <s v="13"/>
    <s v="Clare"/>
    <s v="2016"/>
    <s v="2016"/>
    <s v="-"/>
    <s v="State"/>
    <s v="Number"/>
    <n v="49043"/>
  </r>
  <r>
    <s v="E2038"/>
    <s v="Population Usually Resident and Present in the State 2011 to 2016"/>
    <s v="1"/>
    <s v="Male"/>
    <s v="13"/>
    <s v="Clare"/>
    <s v="2016"/>
    <s v="2016"/>
    <s v="01"/>
    <s v="Carlow"/>
    <s v="Number"/>
    <n v="61"/>
  </r>
  <r>
    <s v="E2038"/>
    <s v="Population Usually Resident and Present in the State 2011 to 2016"/>
    <s v="1"/>
    <s v="Male"/>
    <s v="13"/>
    <s v="Clare"/>
    <s v="2016"/>
    <s v="2016"/>
    <s v="02"/>
    <s v="Dublin"/>
    <s v="Number"/>
    <n v="1976"/>
  </r>
  <r>
    <s v="E2038"/>
    <s v="Population Usually Resident and Present in the State 2011 to 2016"/>
    <s v="1"/>
    <s v="Male"/>
    <s v="13"/>
    <s v="Clare"/>
    <s v="2016"/>
    <s v="2016"/>
    <s v="03"/>
    <s v="Kildare"/>
    <s v="Number"/>
    <n v="196"/>
  </r>
  <r>
    <s v="E2038"/>
    <s v="Population Usually Resident and Present in the State 2011 to 2016"/>
    <s v="1"/>
    <s v="Male"/>
    <s v="13"/>
    <s v="Clare"/>
    <s v="2016"/>
    <s v="2016"/>
    <s v="04"/>
    <s v="Kilkenny"/>
    <s v="Number"/>
    <n v="129"/>
  </r>
  <r>
    <s v="E2038"/>
    <s v="Population Usually Resident and Present in the State 2011 to 2016"/>
    <s v="1"/>
    <s v="Male"/>
    <s v="13"/>
    <s v="Clare"/>
    <s v="2016"/>
    <s v="2016"/>
    <s v="05"/>
    <s v="Laois"/>
    <s v="Number"/>
    <n v="111"/>
  </r>
  <r>
    <s v="E2038"/>
    <s v="Population Usually Resident and Present in the State 2011 to 2016"/>
    <s v="1"/>
    <s v="Male"/>
    <s v="13"/>
    <s v="Clare"/>
    <s v="2016"/>
    <s v="2016"/>
    <s v="06"/>
    <s v="Longford"/>
    <s v="Number"/>
    <n v="42"/>
  </r>
  <r>
    <s v="E2038"/>
    <s v="Population Usually Resident and Present in the State 2011 to 2016"/>
    <s v="1"/>
    <s v="Male"/>
    <s v="13"/>
    <s v="Clare"/>
    <s v="2016"/>
    <s v="2016"/>
    <s v="07"/>
    <s v="Louth"/>
    <s v="Number"/>
    <n v="125"/>
  </r>
  <r>
    <s v="E2038"/>
    <s v="Population Usually Resident and Present in the State 2011 to 2016"/>
    <s v="1"/>
    <s v="Male"/>
    <s v="13"/>
    <s v="Clare"/>
    <s v="2016"/>
    <s v="2016"/>
    <s v="08"/>
    <s v="Meath"/>
    <s v="Number"/>
    <n v="86"/>
  </r>
  <r>
    <s v="E2038"/>
    <s v="Population Usually Resident and Present in the State 2011 to 2016"/>
    <s v="1"/>
    <s v="Male"/>
    <s v="13"/>
    <s v="Clare"/>
    <s v="2016"/>
    <s v="2016"/>
    <s v="09"/>
    <s v="Offaly"/>
    <s v="Number"/>
    <n v="146"/>
  </r>
  <r>
    <s v="E2038"/>
    <s v="Population Usually Resident and Present in the State 2011 to 2016"/>
    <s v="1"/>
    <s v="Male"/>
    <s v="13"/>
    <s v="Clare"/>
    <s v="2016"/>
    <s v="2016"/>
    <s v="10"/>
    <s v="Westmeath"/>
    <s v="Number"/>
    <n v="129"/>
  </r>
  <r>
    <s v="E2038"/>
    <s v="Population Usually Resident and Present in the State 2011 to 2016"/>
    <s v="1"/>
    <s v="Male"/>
    <s v="13"/>
    <s v="Clare"/>
    <s v="2016"/>
    <s v="2016"/>
    <s v="11"/>
    <s v="Wexford"/>
    <s v="Number"/>
    <n v="129"/>
  </r>
  <r>
    <s v="E2038"/>
    <s v="Population Usually Resident and Present in the State 2011 to 2016"/>
    <s v="1"/>
    <s v="Male"/>
    <s v="13"/>
    <s v="Clare"/>
    <s v="2016"/>
    <s v="2016"/>
    <s v="12"/>
    <s v="Wicklow"/>
    <s v="Number"/>
    <n v="69"/>
  </r>
  <r>
    <s v="E2038"/>
    <s v="Population Usually Resident and Present in the State 2011 to 2016"/>
    <s v="1"/>
    <s v="Male"/>
    <s v="13"/>
    <s v="Clare"/>
    <s v="2016"/>
    <s v="2016"/>
    <s v="13"/>
    <s v="Clare"/>
    <s v="Number"/>
    <n v="29926"/>
  </r>
  <r>
    <s v="E2038"/>
    <s v="Population Usually Resident and Present in the State 2011 to 2016"/>
    <s v="1"/>
    <s v="Male"/>
    <s v="13"/>
    <s v="Clare"/>
    <s v="2016"/>
    <s v="2016"/>
    <s v="14"/>
    <s v="Cork"/>
    <s v="Number"/>
    <n v="909"/>
  </r>
  <r>
    <s v="E2038"/>
    <s v="Population Usually Resident and Present in the State 2011 to 2016"/>
    <s v="1"/>
    <s v="Male"/>
    <s v="13"/>
    <s v="Clare"/>
    <s v="2016"/>
    <s v="2016"/>
    <s v="15"/>
    <s v="Kerry"/>
    <s v="Number"/>
    <n v="404"/>
  </r>
  <r>
    <s v="E2038"/>
    <s v="Population Usually Resident and Present in the State 2011 to 2016"/>
    <s v="1"/>
    <s v="Male"/>
    <s v="13"/>
    <s v="Clare"/>
    <s v="2016"/>
    <s v="2016"/>
    <s v="16"/>
    <s v="Limerick"/>
    <s v="Number"/>
    <n v="11126"/>
  </r>
  <r>
    <s v="E2038"/>
    <s v="Population Usually Resident and Present in the State 2011 to 2016"/>
    <s v="1"/>
    <s v="Male"/>
    <s v="13"/>
    <s v="Clare"/>
    <s v="2016"/>
    <s v="2016"/>
    <s v="17"/>
    <s v="Tipperary"/>
    <s v="Number"/>
    <n v="642"/>
  </r>
  <r>
    <s v="E2038"/>
    <s v="Population Usually Resident and Present in the State 2011 to 2016"/>
    <s v="1"/>
    <s v="Male"/>
    <s v="13"/>
    <s v="Clare"/>
    <s v="2016"/>
    <s v="2016"/>
    <s v="18"/>
    <s v="Waterford"/>
    <s v="Number"/>
    <n v="159"/>
  </r>
  <r>
    <s v="E2038"/>
    <s v="Population Usually Resident and Present in the State 2011 to 2016"/>
    <s v="1"/>
    <s v="Male"/>
    <s v="13"/>
    <s v="Clare"/>
    <s v="2016"/>
    <s v="2016"/>
    <s v="19"/>
    <s v="Galway"/>
    <s v="Number"/>
    <n v="1842"/>
  </r>
  <r>
    <s v="E2038"/>
    <s v="Population Usually Resident and Present in the State 2011 to 2016"/>
    <s v="1"/>
    <s v="Male"/>
    <s v="13"/>
    <s v="Clare"/>
    <s v="2016"/>
    <s v="2016"/>
    <s v="20"/>
    <s v="Leitrim"/>
    <s v="Number"/>
    <n v="38"/>
  </r>
  <r>
    <s v="E2038"/>
    <s v="Population Usually Resident and Present in the State 2011 to 2016"/>
    <s v="1"/>
    <s v="Male"/>
    <s v="13"/>
    <s v="Clare"/>
    <s v="2016"/>
    <s v="2016"/>
    <s v="21"/>
    <s v="Mayo"/>
    <s v="Number"/>
    <n v="333"/>
  </r>
  <r>
    <s v="E2038"/>
    <s v="Population Usually Resident and Present in the State 2011 to 2016"/>
    <s v="1"/>
    <s v="Male"/>
    <s v="13"/>
    <s v="Clare"/>
    <s v="2016"/>
    <s v="2016"/>
    <s v="22"/>
    <s v="Roscommon"/>
    <s v="Number"/>
    <n v="118"/>
  </r>
  <r>
    <s v="E2038"/>
    <s v="Population Usually Resident and Present in the State 2011 to 2016"/>
    <s v="1"/>
    <s v="Male"/>
    <s v="13"/>
    <s v="Clare"/>
    <s v="2016"/>
    <s v="2016"/>
    <s v="23"/>
    <s v="Sligo"/>
    <s v="Number"/>
    <n v="108"/>
  </r>
  <r>
    <s v="E2038"/>
    <s v="Population Usually Resident and Present in the State 2011 to 2016"/>
    <s v="1"/>
    <s v="Male"/>
    <s v="13"/>
    <s v="Clare"/>
    <s v="2016"/>
    <s v="2016"/>
    <s v="24"/>
    <s v="Cavan"/>
    <s v="Number"/>
    <n v="60"/>
  </r>
  <r>
    <s v="E2038"/>
    <s v="Population Usually Resident and Present in the State 2011 to 2016"/>
    <s v="1"/>
    <s v="Male"/>
    <s v="13"/>
    <s v="Clare"/>
    <s v="2016"/>
    <s v="2016"/>
    <s v="25"/>
    <s v="Donegal"/>
    <s v="Number"/>
    <n v="125"/>
  </r>
  <r>
    <s v="E2038"/>
    <s v="Population Usually Resident and Present in the State 2011 to 2016"/>
    <s v="1"/>
    <s v="Male"/>
    <s v="13"/>
    <s v="Clare"/>
    <s v="2016"/>
    <s v="2016"/>
    <s v="26"/>
    <s v="Monaghan"/>
    <s v="Number"/>
    <n v="54"/>
  </r>
  <r>
    <s v="E2038"/>
    <s v="Population Usually Resident and Present in the State 2011 to 2016"/>
    <s v="1"/>
    <s v="Male"/>
    <s v="14"/>
    <s v="Cork"/>
    <s v="2011"/>
    <s v="2011"/>
    <s v="-"/>
    <s v="State"/>
    <s v="Number"/>
    <n v="215919"/>
  </r>
  <r>
    <s v="E2038"/>
    <s v="Population Usually Resident and Present in the State 2011 to 2016"/>
    <s v="1"/>
    <s v="Male"/>
    <s v="14"/>
    <s v="Cork"/>
    <s v="2011"/>
    <s v="2011"/>
    <s v="01"/>
    <s v="Carlow"/>
    <s v="Number"/>
    <n v="215"/>
  </r>
  <r>
    <s v="E2038"/>
    <s v="Population Usually Resident and Present in the State 2011 to 2016"/>
    <s v="1"/>
    <s v="Male"/>
    <s v="14"/>
    <s v="Cork"/>
    <s v="2011"/>
    <s v="2011"/>
    <s v="02"/>
    <s v="Dublin"/>
    <s v="Number"/>
    <n v="5772"/>
  </r>
  <r>
    <s v="E2038"/>
    <s v="Population Usually Resident and Present in the State 2011 to 2016"/>
    <s v="1"/>
    <s v="Male"/>
    <s v="14"/>
    <s v="Cork"/>
    <s v="2011"/>
    <s v="2011"/>
    <s v="03"/>
    <s v="Kildare"/>
    <s v="Number"/>
    <n v="423"/>
  </r>
  <r>
    <s v="E2038"/>
    <s v="Population Usually Resident and Present in the State 2011 to 2016"/>
    <s v="1"/>
    <s v="Male"/>
    <s v="14"/>
    <s v="Cork"/>
    <s v="2011"/>
    <s v="2011"/>
    <s v="04"/>
    <s v="Kilkenny"/>
    <s v="Number"/>
    <n v="669"/>
  </r>
  <r>
    <s v="E2038"/>
    <s v="Population Usually Resident and Present in the State 2011 to 2016"/>
    <s v="1"/>
    <s v="Male"/>
    <s v="14"/>
    <s v="Cork"/>
    <s v="2011"/>
    <s v="2011"/>
    <s v="05"/>
    <s v="Laois"/>
    <s v="Number"/>
    <n v="314"/>
  </r>
  <r>
    <s v="E2038"/>
    <s v="Population Usually Resident and Present in the State 2011 to 2016"/>
    <s v="1"/>
    <s v="Male"/>
    <s v="14"/>
    <s v="Cork"/>
    <s v="2011"/>
    <s v="2011"/>
    <s v="06"/>
    <s v="Longford"/>
    <s v="Number"/>
    <n v="146"/>
  </r>
  <r>
    <s v="E2038"/>
    <s v="Population Usually Resident and Present in the State 2011 to 2016"/>
    <s v="1"/>
    <s v="Male"/>
    <s v="14"/>
    <s v="Cork"/>
    <s v="2011"/>
    <s v="2011"/>
    <s v="07"/>
    <s v="Louth"/>
    <s v="Number"/>
    <n v="388"/>
  </r>
  <r>
    <s v="E2038"/>
    <s v="Population Usually Resident and Present in the State 2011 to 2016"/>
    <s v="1"/>
    <s v="Male"/>
    <s v="14"/>
    <s v="Cork"/>
    <s v="2011"/>
    <s v="2011"/>
    <s v="08"/>
    <s v="Meath"/>
    <s v="Number"/>
    <n v="233"/>
  </r>
  <r>
    <s v="E2038"/>
    <s v="Population Usually Resident and Present in the State 2011 to 2016"/>
    <s v="1"/>
    <s v="Male"/>
    <s v="14"/>
    <s v="Cork"/>
    <s v="2011"/>
    <s v="2011"/>
    <s v="09"/>
    <s v="Offaly"/>
    <s v="Number"/>
    <n v="276"/>
  </r>
  <r>
    <s v="E2038"/>
    <s v="Population Usually Resident and Present in the State 2011 to 2016"/>
    <s v="1"/>
    <s v="Male"/>
    <s v="14"/>
    <s v="Cork"/>
    <s v="2011"/>
    <s v="2011"/>
    <s v="10"/>
    <s v="Westmeath"/>
    <s v="Number"/>
    <n v="281"/>
  </r>
  <r>
    <s v="E2038"/>
    <s v="Population Usually Resident and Present in the State 2011 to 2016"/>
    <s v="1"/>
    <s v="Male"/>
    <s v="14"/>
    <s v="Cork"/>
    <s v="2011"/>
    <s v="2011"/>
    <s v="11"/>
    <s v="Wexford"/>
    <s v="Number"/>
    <n v="663"/>
  </r>
  <r>
    <s v="E2038"/>
    <s v="Population Usually Resident and Present in the State 2011 to 2016"/>
    <s v="1"/>
    <s v="Male"/>
    <s v="14"/>
    <s v="Cork"/>
    <s v="2011"/>
    <s v="2011"/>
    <s v="12"/>
    <s v="Wicklow"/>
    <s v="Number"/>
    <n v="252"/>
  </r>
  <r>
    <s v="E2038"/>
    <s v="Population Usually Resident and Present in the State 2011 to 2016"/>
    <s v="1"/>
    <s v="Male"/>
    <s v="14"/>
    <s v="Cork"/>
    <s v="2011"/>
    <s v="2011"/>
    <s v="13"/>
    <s v="Clare"/>
    <s v="Number"/>
    <n v="670"/>
  </r>
  <r>
    <s v="E2038"/>
    <s v="Population Usually Resident and Present in the State 2011 to 2016"/>
    <s v="1"/>
    <s v="Male"/>
    <s v="14"/>
    <s v="Cork"/>
    <s v="2011"/>
    <s v="2011"/>
    <s v="14"/>
    <s v="Cork"/>
    <s v="Number"/>
    <n v="192035"/>
  </r>
  <r>
    <s v="E2038"/>
    <s v="Population Usually Resident and Present in the State 2011 to 2016"/>
    <s v="1"/>
    <s v="Male"/>
    <s v="14"/>
    <s v="Cork"/>
    <s v="2011"/>
    <s v="2011"/>
    <s v="15"/>
    <s v="Kerry"/>
    <s v="Number"/>
    <n v="3232"/>
  </r>
  <r>
    <s v="E2038"/>
    <s v="Population Usually Resident and Present in the State 2011 to 2016"/>
    <s v="1"/>
    <s v="Male"/>
    <s v="14"/>
    <s v="Cork"/>
    <s v="2011"/>
    <s v="2011"/>
    <s v="16"/>
    <s v="Limerick"/>
    <s v="Number"/>
    <n v="3768"/>
  </r>
  <r>
    <s v="E2038"/>
    <s v="Population Usually Resident and Present in the State 2011 to 2016"/>
    <s v="1"/>
    <s v="Male"/>
    <s v="14"/>
    <s v="Cork"/>
    <s v="2011"/>
    <s v="2011"/>
    <s v="17"/>
    <s v="Tipperary"/>
    <s v="Number"/>
    <n v="2057"/>
  </r>
  <r>
    <s v="E2038"/>
    <s v="Population Usually Resident and Present in the State 2011 to 2016"/>
    <s v="1"/>
    <s v="Male"/>
    <s v="14"/>
    <s v="Cork"/>
    <s v="2011"/>
    <s v="2011"/>
    <s v="18"/>
    <s v="Waterford"/>
    <s v="Number"/>
    <n v="1765"/>
  </r>
  <r>
    <s v="E2038"/>
    <s v="Population Usually Resident and Present in the State 2011 to 2016"/>
    <s v="1"/>
    <s v="Male"/>
    <s v="14"/>
    <s v="Cork"/>
    <s v="2011"/>
    <s v="2011"/>
    <s v="19"/>
    <s v="Galway"/>
    <s v="Number"/>
    <n v="963"/>
  </r>
  <r>
    <s v="E2038"/>
    <s v="Population Usually Resident and Present in the State 2011 to 2016"/>
    <s v="1"/>
    <s v="Male"/>
    <s v="14"/>
    <s v="Cork"/>
    <s v="2011"/>
    <s v="2011"/>
    <s v="20"/>
    <s v="Leitrim"/>
    <s v="Number"/>
    <n v="99"/>
  </r>
  <r>
    <s v="E2038"/>
    <s v="Population Usually Resident and Present in the State 2011 to 2016"/>
    <s v="1"/>
    <s v="Male"/>
    <s v="14"/>
    <s v="Cork"/>
    <s v="2011"/>
    <s v="2011"/>
    <s v="21"/>
    <s v="Mayo"/>
    <s v="Number"/>
    <n v="518"/>
  </r>
  <r>
    <s v="E2038"/>
    <s v="Population Usually Resident and Present in the State 2011 to 2016"/>
    <s v="1"/>
    <s v="Male"/>
    <s v="14"/>
    <s v="Cork"/>
    <s v="2011"/>
    <s v="2011"/>
    <s v="22"/>
    <s v="Roscommon"/>
    <s v="Number"/>
    <n v="222"/>
  </r>
  <r>
    <s v="E2038"/>
    <s v="Population Usually Resident and Present in the State 2011 to 2016"/>
    <s v="1"/>
    <s v="Male"/>
    <s v="14"/>
    <s v="Cork"/>
    <s v="2011"/>
    <s v="2011"/>
    <s v="23"/>
    <s v="Sligo"/>
    <s v="Number"/>
    <n v="289"/>
  </r>
  <r>
    <s v="E2038"/>
    <s v="Population Usually Resident and Present in the State 2011 to 2016"/>
    <s v="1"/>
    <s v="Male"/>
    <s v="14"/>
    <s v="Cork"/>
    <s v="2011"/>
    <s v="2011"/>
    <s v="24"/>
    <s v="Cavan"/>
    <s v="Number"/>
    <n v="181"/>
  </r>
  <r>
    <s v="E2038"/>
    <s v="Population Usually Resident and Present in the State 2011 to 2016"/>
    <s v="1"/>
    <s v="Male"/>
    <s v="14"/>
    <s v="Cork"/>
    <s v="2011"/>
    <s v="2011"/>
    <s v="25"/>
    <s v="Donegal"/>
    <s v="Number"/>
    <n v="364"/>
  </r>
  <r>
    <s v="E2038"/>
    <s v="Population Usually Resident and Present in the State 2011 to 2016"/>
    <s v="1"/>
    <s v="Male"/>
    <s v="14"/>
    <s v="Cork"/>
    <s v="2011"/>
    <s v="2011"/>
    <s v="26"/>
    <s v="Monaghan"/>
    <s v="Number"/>
    <n v="124"/>
  </r>
  <r>
    <s v="E2038"/>
    <s v="Population Usually Resident and Present in the State 2011 to 2016"/>
    <s v="1"/>
    <s v="Male"/>
    <s v="14"/>
    <s v="Cork"/>
    <s v="2016"/>
    <s v="2016"/>
    <s v="-"/>
    <s v="State"/>
    <s v="Number"/>
    <n v="223852"/>
  </r>
  <r>
    <s v="E2038"/>
    <s v="Population Usually Resident and Present in the State 2011 to 2016"/>
    <s v="1"/>
    <s v="Male"/>
    <s v="14"/>
    <s v="Cork"/>
    <s v="2016"/>
    <s v="2016"/>
    <s v="01"/>
    <s v="Carlow"/>
    <s v="Number"/>
    <n v="200"/>
  </r>
  <r>
    <s v="E2038"/>
    <s v="Population Usually Resident and Present in the State 2011 to 2016"/>
    <s v="1"/>
    <s v="Male"/>
    <s v="14"/>
    <s v="Cork"/>
    <s v="2016"/>
    <s v="2016"/>
    <s v="02"/>
    <s v="Dublin"/>
    <s v="Number"/>
    <n v="6199"/>
  </r>
  <r>
    <s v="E2038"/>
    <s v="Population Usually Resident and Present in the State 2011 to 2016"/>
    <s v="1"/>
    <s v="Male"/>
    <s v="14"/>
    <s v="Cork"/>
    <s v="2016"/>
    <s v="2016"/>
    <s v="03"/>
    <s v="Kildare"/>
    <s v="Number"/>
    <n v="410"/>
  </r>
  <r>
    <s v="E2038"/>
    <s v="Population Usually Resident and Present in the State 2011 to 2016"/>
    <s v="1"/>
    <s v="Male"/>
    <s v="14"/>
    <s v="Cork"/>
    <s v="2016"/>
    <s v="2016"/>
    <s v="04"/>
    <s v="Kilkenny"/>
    <s v="Number"/>
    <n v="711"/>
  </r>
  <r>
    <s v="E2038"/>
    <s v="Population Usually Resident and Present in the State 2011 to 2016"/>
    <s v="1"/>
    <s v="Male"/>
    <s v="14"/>
    <s v="Cork"/>
    <s v="2016"/>
    <s v="2016"/>
    <s v="05"/>
    <s v="Laois"/>
    <s v="Number"/>
    <n v="348"/>
  </r>
  <r>
    <s v="E2038"/>
    <s v="Population Usually Resident and Present in the State 2011 to 2016"/>
    <s v="1"/>
    <s v="Male"/>
    <s v="14"/>
    <s v="Cork"/>
    <s v="2016"/>
    <s v="2016"/>
    <s v="06"/>
    <s v="Longford"/>
    <s v="Number"/>
    <n v="128"/>
  </r>
  <r>
    <s v="E2038"/>
    <s v="Population Usually Resident and Present in the State 2011 to 2016"/>
    <s v="1"/>
    <s v="Male"/>
    <s v="14"/>
    <s v="Cork"/>
    <s v="2016"/>
    <s v="2016"/>
    <s v="07"/>
    <s v="Louth"/>
    <s v="Number"/>
    <n v="453"/>
  </r>
  <r>
    <s v="E2038"/>
    <s v="Population Usually Resident and Present in the State 2011 to 2016"/>
    <s v="1"/>
    <s v="Male"/>
    <s v="14"/>
    <s v="Cork"/>
    <s v="2016"/>
    <s v="2016"/>
    <s v="08"/>
    <s v="Meath"/>
    <s v="Number"/>
    <n v="237"/>
  </r>
  <r>
    <s v="E2038"/>
    <s v="Population Usually Resident and Present in the State 2011 to 2016"/>
    <s v="1"/>
    <s v="Male"/>
    <s v="14"/>
    <s v="Cork"/>
    <s v="2016"/>
    <s v="2016"/>
    <s v="09"/>
    <s v="Offaly"/>
    <s v="Number"/>
    <n v="287"/>
  </r>
  <r>
    <s v="E2038"/>
    <s v="Population Usually Resident and Present in the State 2011 to 2016"/>
    <s v="1"/>
    <s v="Male"/>
    <s v="14"/>
    <s v="Cork"/>
    <s v="2016"/>
    <s v="2016"/>
    <s v="10"/>
    <s v="Westmeath"/>
    <s v="Number"/>
    <n v="317"/>
  </r>
  <r>
    <s v="E2038"/>
    <s v="Population Usually Resident and Present in the State 2011 to 2016"/>
    <s v="1"/>
    <s v="Male"/>
    <s v="14"/>
    <s v="Cork"/>
    <s v="2016"/>
    <s v="2016"/>
    <s v="11"/>
    <s v="Wexford"/>
    <s v="Number"/>
    <n v="756"/>
  </r>
  <r>
    <s v="E2038"/>
    <s v="Population Usually Resident and Present in the State 2011 to 2016"/>
    <s v="1"/>
    <s v="Male"/>
    <s v="14"/>
    <s v="Cork"/>
    <s v="2016"/>
    <s v="2016"/>
    <s v="12"/>
    <s v="Wicklow"/>
    <s v="Number"/>
    <n v="267"/>
  </r>
  <r>
    <s v="E2038"/>
    <s v="Population Usually Resident and Present in the State 2011 to 2016"/>
    <s v="1"/>
    <s v="Male"/>
    <s v="14"/>
    <s v="Cork"/>
    <s v="2016"/>
    <s v="2016"/>
    <s v="13"/>
    <s v="Clare"/>
    <s v="Number"/>
    <n v="674"/>
  </r>
  <r>
    <s v="E2038"/>
    <s v="Population Usually Resident and Present in the State 2011 to 2016"/>
    <s v="1"/>
    <s v="Male"/>
    <s v="14"/>
    <s v="Cork"/>
    <s v="2016"/>
    <s v="2016"/>
    <s v="14"/>
    <s v="Cork"/>
    <s v="Number"/>
    <n v="198796"/>
  </r>
  <r>
    <s v="E2038"/>
    <s v="Population Usually Resident and Present in the State 2011 to 2016"/>
    <s v="1"/>
    <s v="Male"/>
    <s v="14"/>
    <s v="Cork"/>
    <s v="2016"/>
    <s v="2016"/>
    <s v="15"/>
    <s v="Kerry"/>
    <s v="Number"/>
    <n v="3220"/>
  </r>
  <r>
    <s v="E2038"/>
    <s v="Population Usually Resident and Present in the State 2011 to 2016"/>
    <s v="1"/>
    <s v="Male"/>
    <s v="14"/>
    <s v="Cork"/>
    <s v="2016"/>
    <s v="2016"/>
    <s v="16"/>
    <s v="Limerick"/>
    <s v="Number"/>
    <n v="4043"/>
  </r>
  <r>
    <s v="E2038"/>
    <s v="Population Usually Resident and Present in the State 2011 to 2016"/>
    <s v="1"/>
    <s v="Male"/>
    <s v="14"/>
    <s v="Cork"/>
    <s v="2016"/>
    <s v="2016"/>
    <s v="17"/>
    <s v="Tipperary"/>
    <s v="Number"/>
    <n v="2133"/>
  </r>
  <r>
    <s v="E2038"/>
    <s v="Population Usually Resident and Present in the State 2011 to 2016"/>
    <s v="1"/>
    <s v="Male"/>
    <s v="14"/>
    <s v="Cork"/>
    <s v="2016"/>
    <s v="2016"/>
    <s v="18"/>
    <s v="Waterford"/>
    <s v="Number"/>
    <n v="1837"/>
  </r>
  <r>
    <s v="E2038"/>
    <s v="Population Usually Resident and Present in the State 2011 to 2016"/>
    <s v="1"/>
    <s v="Male"/>
    <s v="14"/>
    <s v="Cork"/>
    <s v="2016"/>
    <s v="2016"/>
    <s v="19"/>
    <s v="Galway"/>
    <s v="Number"/>
    <n v="1068"/>
  </r>
  <r>
    <s v="E2038"/>
    <s v="Population Usually Resident and Present in the State 2011 to 2016"/>
    <s v="1"/>
    <s v="Male"/>
    <s v="14"/>
    <s v="Cork"/>
    <s v="2016"/>
    <s v="2016"/>
    <s v="20"/>
    <s v="Leitrim"/>
    <s v="Number"/>
    <n v="90"/>
  </r>
  <r>
    <s v="E2038"/>
    <s v="Population Usually Resident and Present in the State 2011 to 2016"/>
    <s v="1"/>
    <s v="Male"/>
    <s v="14"/>
    <s v="Cork"/>
    <s v="2016"/>
    <s v="2016"/>
    <s v="21"/>
    <s v="Mayo"/>
    <s v="Number"/>
    <n v="532"/>
  </r>
  <r>
    <s v="E2038"/>
    <s v="Population Usually Resident and Present in the State 2011 to 2016"/>
    <s v="1"/>
    <s v="Male"/>
    <s v="14"/>
    <s v="Cork"/>
    <s v="2016"/>
    <s v="2016"/>
    <s v="22"/>
    <s v="Roscommon"/>
    <s v="Number"/>
    <n v="217"/>
  </r>
  <r>
    <s v="E2038"/>
    <s v="Population Usually Resident and Present in the State 2011 to 2016"/>
    <s v="1"/>
    <s v="Male"/>
    <s v="14"/>
    <s v="Cork"/>
    <s v="2016"/>
    <s v="2016"/>
    <s v="23"/>
    <s v="Sligo"/>
    <s v="Number"/>
    <n v="281"/>
  </r>
  <r>
    <s v="E2038"/>
    <s v="Population Usually Resident and Present in the State 2011 to 2016"/>
    <s v="1"/>
    <s v="Male"/>
    <s v="14"/>
    <s v="Cork"/>
    <s v="2016"/>
    <s v="2016"/>
    <s v="24"/>
    <s v="Cavan"/>
    <s v="Number"/>
    <n v="176"/>
  </r>
  <r>
    <s v="E2038"/>
    <s v="Population Usually Resident and Present in the State 2011 to 2016"/>
    <s v="1"/>
    <s v="Male"/>
    <s v="14"/>
    <s v="Cork"/>
    <s v="2016"/>
    <s v="2016"/>
    <s v="25"/>
    <s v="Donegal"/>
    <s v="Number"/>
    <n v="343"/>
  </r>
  <r>
    <s v="E2038"/>
    <s v="Population Usually Resident and Present in the State 2011 to 2016"/>
    <s v="1"/>
    <s v="Male"/>
    <s v="14"/>
    <s v="Cork"/>
    <s v="2016"/>
    <s v="2016"/>
    <s v="26"/>
    <s v="Monaghan"/>
    <s v="Number"/>
    <n v="129"/>
  </r>
  <r>
    <s v="E2038"/>
    <s v="Population Usually Resident and Present in the State 2011 to 2016"/>
    <s v="1"/>
    <s v="Male"/>
    <s v="15"/>
    <s v="Kerry"/>
    <s v="2011"/>
    <s v="2011"/>
    <s v="-"/>
    <s v="State"/>
    <s v="Number"/>
    <n v="59533"/>
  </r>
  <r>
    <s v="E2038"/>
    <s v="Population Usually Resident and Present in the State 2011 to 2016"/>
    <s v="1"/>
    <s v="Male"/>
    <s v="15"/>
    <s v="Kerry"/>
    <s v="2011"/>
    <s v="2011"/>
    <s v="01"/>
    <s v="Carlow"/>
    <s v="Number"/>
    <n v="56"/>
  </r>
  <r>
    <s v="E2038"/>
    <s v="Population Usually Resident and Present in the State 2011 to 2016"/>
    <s v="1"/>
    <s v="Male"/>
    <s v="15"/>
    <s v="Kerry"/>
    <s v="2011"/>
    <s v="2011"/>
    <s v="02"/>
    <s v="Dublin"/>
    <s v="Number"/>
    <n v="1894"/>
  </r>
  <r>
    <s v="E2038"/>
    <s v="Population Usually Resident and Present in the State 2011 to 2016"/>
    <s v="1"/>
    <s v="Male"/>
    <s v="15"/>
    <s v="Kerry"/>
    <s v="2011"/>
    <s v="2011"/>
    <s v="03"/>
    <s v="Kildare"/>
    <s v="Number"/>
    <n v="131"/>
  </r>
  <r>
    <s v="E2038"/>
    <s v="Population Usually Resident and Present in the State 2011 to 2016"/>
    <s v="1"/>
    <s v="Male"/>
    <s v="15"/>
    <s v="Kerry"/>
    <s v="2011"/>
    <s v="2011"/>
    <s v="04"/>
    <s v="Kilkenny"/>
    <s v="Number"/>
    <n v="121"/>
  </r>
  <r>
    <s v="E2038"/>
    <s v="Population Usually Resident and Present in the State 2011 to 2016"/>
    <s v="1"/>
    <s v="Male"/>
    <s v="15"/>
    <s v="Kerry"/>
    <s v="2011"/>
    <s v="2011"/>
    <s v="05"/>
    <s v="Laois"/>
    <s v="Number"/>
    <n v="96"/>
  </r>
  <r>
    <s v="E2038"/>
    <s v="Population Usually Resident and Present in the State 2011 to 2016"/>
    <s v="1"/>
    <s v="Male"/>
    <s v="15"/>
    <s v="Kerry"/>
    <s v="2011"/>
    <s v="2011"/>
    <s v="06"/>
    <s v="Longford"/>
    <s v="Number"/>
    <n v="38"/>
  </r>
  <r>
    <s v="E2038"/>
    <s v="Population Usually Resident and Present in the State 2011 to 2016"/>
    <s v="1"/>
    <s v="Male"/>
    <s v="15"/>
    <s v="Kerry"/>
    <s v="2011"/>
    <s v="2011"/>
    <s v="07"/>
    <s v="Louth"/>
    <s v="Number"/>
    <n v="110"/>
  </r>
  <r>
    <s v="E2038"/>
    <s v="Population Usually Resident and Present in the State 2011 to 2016"/>
    <s v="1"/>
    <s v="Male"/>
    <s v="15"/>
    <s v="Kerry"/>
    <s v="2011"/>
    <s v="2011"/>
    <s v="08"/>
    <s v="Meath"/>
    <s v="Number"/>
    <n v="72"/>
  </r>
  <r>
    <s v="E2038"/>
    <s v="Population Usually Resident and Present in the State 2011 to 2016"/>
    <s v="1"/>
    <s v="Male"/>
    <s v="15"/>
    <s v="Kerry"/>
    <s v="2011"/>
    <s v="2011"/>
    <s v="09"/>
    <s v="Offaly"/>
    <s v="Number"/>
    <n v="53"/>
  </r>
  <r>
    <s v="E2038"/>
    <s v="Population Usually Resident and Present in the State 2011 to 2016"/>
    <s v="1"/>
    <s v="Male"/>
    <s v="15"/>
    <s v="Kerry"/>
    <s v="2011"/>
    <s v="2011"/>
    <s v="10"/>
    <s v="Westmeath"/>
    <s v="Number"/>
    <n v="68"/>
  </r>
  <r>
    <s v="E2038"/>
    <s v="Population Usually Resident and Present in the State 2011 to 2016"/>
    <s v="1"/>
    <s v="Male"/>
    <s v="15"/>
    <s v="Kerry"/>
    <s v="2011"/>
    <s v="2011"/>
    <s v="11"/>
    <s v="Wexford"/>
    <s v="Number"/>
    <n v="122"/>
  </r>
  <r>
    <s v="E2038"/>
    <s v="Population Usually Resident and Present in the State 2011 to 2016"/>
    <s v="1"/>
    <s v="Male"/>
    <s v="15"/>
    <s v="Kerry"/>
    <s v="2011"/>
    <s v="2011"/>
    <s v="12"/>
    <s v="Wicklow"/>
    <s v="Number"/>
    <n v="82"/>
  </r>
  <r>
    <s v="E2038"/>
    <s v="Population Usually Resident and Present in the State 2011 to 2016"/>
    <s v="1"/>
    <s v="Male"/>
    <s v="15"/>
    <s v="Kerry"/>
    <s v="2011"/>
    <s v="2011"/>
    <s v="13"/>
    <s v="Clare"/>
    <s v="Number"/>
    <n v="210"/>
  </r>
  <r>
    <s v="E2038"/>
    <s v="Population Usually Resident and Present in the State 2011 to 2016"/>
    <s v="1"/>
    <s v="Male"/>
    <s v="15"/>
    <s v="Kerry"/>
    <s v="2011"/>
    <s v="2011"/>
    <s v="14"/>
    <s v="Cork"/>
    <s v="Number"/>
    <n v="4336"/>
  </r>
  <r>
    <s v="E2038"/>
    <s v="Population Usually Resident and Present in the State 2011 to 2016"/>
    <s v="1"/>
    <s v="Male"/>
    <s v="15"/>
    <s v="Kerry"/>
    <s v="2011"/>
    <s v="2011"/>
    <s v="15"/>
    <s v="Kerry"/>
    <s v="Number"/>
    <n v="49334"/>
  </r>
  <r>
    <s v="E2038"/>
    <s v="Population Usually Resident and Present in the State 2011 to 2016"/>
    <s v="1"/>
    <s v="Male"/>
    <s v="15"/>
    <s v="Kerry"/>
    <s v="2011"/>
    <s v="2011"/>
    <s v="16"/>
    <s v="Limerick"/>
    <s v="Number"/>
    <n v="1447"/>
  </r>
  <r>
    <s v="E2038"/>
    <s v="Population Usually Resident and Present in the State 2011 to 2016"/>
    <s v="1"/>
    <s v="Male"/>
    <s v="15"/>
    <s v="Kerry"/>
    <s v="2011"/>
    <s v="2011"/>
    <s v="17"/>
    <s v="Tipperary"/>
    <s v="Number"/>
    <n v="372"/>
  </r>
  <r>
    <s v="E2038"/>
    <s v="Population Usually Resident and Present in the State 2011 to 2016"/>
    <s v="1"/>
    <s v="Male"/>
    <s v="15"/>
    <s v="Kerry"/>
    <s v="2011"/>
    <s v="2011"/>
    <s v="18"/>
    <s v="Waterford"/>
    <s v="Number"/>
    <n v="205"/>
  </r>
  <r>
    <s v="E2038"/>
    <s v="Population Usually Resident and Present in the State 2011 to 2016"/>
    <s v="1"/>
    <s v="Male"/>
    <s v="15"/>
    <s v="Kerry"/>
    <s v="2011"/>
    <s v="2011"/>
    <s v="19"/>
    <s v="Galway"/>
    <s v="Number"/>
    <n v="288"/>
  </r>
  <r>
    <s v="E2038"/>
    <s v="Population Usually Resident and Present in the State 2011 to 2016"/>
    <s v="1"/>
    <s v="Male"/>
    <s v="15"/>
    <s v="Kerry"/>
    <s v="2011"/>
    <s v="2011"/>
    <s v="20"/>
    <s v="Leitrim"/>
    <s v="Number"/>
    <n v="33"/>
  </r>
  <r>
    <s v="E2038"/>
    <s v="Population Usually Resident and Present in the State 2011 to 2016"/>
    <s v="1"/>
    <s v="Male"/>
    <s v="15"/>
    <s v="Kerry"/>
    <s v="2011"/>
    <s v="2011"/>
    <s v="21"/>
    <s v="Mayo"/>
    <s v="Number"/>
    <n v="156"/>
  </r>
  <r>
    <s v="E2038"/>
    <s v="Population Usually Resident and Present in the State 2011 to 2016"/>
    <s v="1"/>
    <s v="Male"/>
    <s v="15"/>
    <s v="Kerry"/>
    <s v="2011"/>
    <s v="2011"/>
    <s v="22"/>
    <s v="Roscommon"/>
    <s v="Number"/>
    <n v="37"/>
  </r>
  <r>
    <s v="E2038"/>
    <s v="Population Usually Resident and Present in the State 2011 to 2016"/>
    <s v="1"/>
    <s v="Male"/>
    <s v="15"/>
    <s v="Kerry"/>
    <s v="2011"/>
    <s v="2011"/>
    <s v="23"/>
    <s v="Sligo"/>
    <s v="Number"/>
    <n v="61"/>
  </r>
  <r>
    <s v="E2038"/>
    <s v="Population Usually Resident and Present in the State 2011 to 2016"/>
    <s v="1"/>
    <s v="Male"/>
    <s v="15"/>
    <s v="Kerry"/>
    <s v="2011"/>
    <s v="2011"/>
    <s v="24"/>
    <s v="Cavan"/>
    <s v="Number"/>
    <n v="74"/>
  </r>
  <r>
    <s v="E2038"/>
    <s v="Population Usually Resident and Present in the State 2011 to 2016"/>
    <s v="1"/>
    <s v="Male"/>
    <s v="15"/>
    <s v="Kerry"/>
    <s v="2011"/>
    <s v="2011"/>
    <s v="25"/>
    <s v="Donegal"/>
    <s v="Number"/>
    <n v="107"/>
  </r>
  <r>
    <s v="E2038"/>
    <s v="Population Usually Resident and Present in the State 2011 to 2016"/>
    <s v="1"/>
    <s v="Male"/>
    <s v="15"/>
    <s v="Kerry"/>
    <s v="2011"/>
    <s v="2011"/>
    <s v="26"/>
    <s v="Monaghan"/>
    <s v="Number"/>
    <n v="30"/>
  </r>
  <r>
    <s v="E2038"/>
    <s v="Population Usually Resident and Present in the State 2011 to 2016"/>
    <s v="1"/>
    <s v="Male"/>
    <s v="15"/>
    <s v="Kerry"/>
    <s v="2016"/>
    <s v="2016"/>
    <s v="-"/>
    <s v="State"/>
    <s v="Number"/>
    <n v="59625"/>
  </r>
  <r>
    <s v="E2038"/>
    <s v="Population Usually Resident and Present in the State 2011 to 2016"/>
    <s v="1"/>
    <s v="Male"/>
    <s v="15"/>
    <s v="Kerry"/>
    <s v="2016"/>
    <s v="2016"/>
    <s v="01"/>
    <s v="Carlow"/>
    <s v="Number"/>
    <n v="48"/>
  </r>
  <r>
    <s v="E2038"/>
    <s v="Population Usually Resident and Present in the State 2011 to 2016"/>
    <s v="1"/>
    <s v="Male"/>
    <s v="15"/>
    <s v="Kerry"/>
    <s v="2016"/>
    <s v="2016"/>
    <s v="02"/>
    <s v="Dublin"/>
    <s v="Number"/>
    <n v="1948"/>
  </r>
  <r>
    <s v="E2038"/>
    <s v="Population Usually Resident and Present in the State 2011 to 2016"/>
    <s v="1"/>
    <s v="Male"/>
    <s v="15"/>
    <s v="Kerry"/>
    <s v="2016"/>
    <s v="2016"/>
    <s v="03"/>
    <s v="Kildare"/>
    <s v="Number"/>
    <n v="126"/>
  </r>
  <r>
    <s v="E2038"/>
    <s v="Population Usually Resident and Present in the State 2011 to 2016"/>
    <s v="1"/>
    <s v="Male"/>
    <s v="15"/>
    <s v="Kerry"/>
    <s v="2016"/>
    <s v="2016"/>
    <s v="04"/>
    <s v="Kilkenny"/>
    <s v="Number"/>
    <n v="113"/>
  </r>
  <r>
    <s v="E2038"/>
    <s v="Population Usually Resident and Present in the State 2011 to 2016"/>
    <s v="1"/>
    <s v="Male"/>
    <s v="15"/>
    <s v="Kerry"/>
    <s v="2016"/>
    <s v="2016"/>
    <s v="05"/>
    <s v="Laois"/>
    <s v="Number"/>
    <n v="95"/>
  </r>
  <r>
    <s v="E2038"/>
    <s v="Population Usually Resident and Present in the State 2011 to 2016"/>
    <s v="1"/>
    <s v="Male"/>
    <s v="15"/>
    <s v="Kerry"/>
    <s v="2016"/>
    <s v="2016"/>
    <s v="06"/>
    <s v="Longford"/>
    <s v="Number"/>
    <n v="31"/>
  </r>
  <r>
    <s v="E2038"/>
    <s v="Population Usually Resident and Present in the State 2011 to 2016"/>
    <s v="1"/>
    <s v="Male"/>
    <s v="15"/>
    <s v="Kerry"/>
    <s v="2016"/>
    <s v="2016"/>
    <s v="07"/>
    <s v="Louth"/>
    <s v="Number"/>
    <n v="111"/>
  </r>
  <r>
    <s v="E2038"/>
    <s v="Population Usually Resident and Present in the State 2011 to 2016"/>
    <s v="1"/>
    <s v="Male"/>
    <s v="15"/>
    <s v="Kerry"/>
    <s v="2016"/>
    <s v="2016"/>
    <s v="08"/>
    <s v="Meath"/>
    <s v="Number"/>
    <n v="86"/>
  </r>
  <r>
    <s v="E2038"/>
    <s v="Population Usually Resident and Present in the State 2011 to 2016"/>
    <s v="1"/>
    <s v="Male"/>
    <s v="15"/>
    <s v="Kerry"/>
    <s v="2016"/>
    <s v="2016"/>
    <s v="09"/>
    <s v="Offaly"/>
    <s v="Number"/>
    <n v="48"/>
  </r>
  <r>
    <s v="E2038"/>
    <s v="Population Usually Resident and Present in the State 2011 to 2016"/>
    <s v="1"/>
    <s v="Male"/>
    <s v="15"/>
    <s v="Kerry"/>
    <s v="2016"/>
    <s v="2016"/>
    <s v="10"/>
    <s v="Westmeath"/>
    <s v="Number"/>
    <n v="73"/>
  </r>
  <r>
    <s v="E2038"/>
    <s v="Population Usually Resident and Present in the State 2011 to 2016"/>
    <s v="1"/>
    <s v="Male"/>
    <s v="15"/>
    <s v="Kerry"/>
    <s v="2016"/>
    <s v="2016"/>
    <s v="11"/>
    <s v="Wexford"/>
    <s v="Number"/>
    <n v="127"/>
  </r>
  <r>
    <s v="E2038"/>
    <s v="Population Usually Resident and Present in the State 2011 to 2016"/>
    <s v="1"/>
    <s v="Male"/>
    <s v="15"/>
    <s v="Kerry"/>
    <s v="2016"/>
    <s v="2016"/>
    <s v="12"/>
    <s v="Wicklow"/>
    <s v="Number"/>
    <n v="64"/>
  </r>
  <r>
    <s v="E2038"/>
    <s v="Population Usually Resident and Present in the State 2011 to 2016"/>
    <s v="1"/>
    <s v="Male"/>
    <s v="15"/>
    <s v="Kerry"/>
    <s v="2016"/>
    <s v="2016"/>
    <s v="13"/>
    <s v="Clare"/>
    <s v="Number"/>
    <n v="187"/>
  </r>
  <r>
    <s v="E2038"/>
    <s v="Population Usually Resident and Present in the State 2011 to 2016"/>
    <s v="1"/>
    <s v="Male"/>
    <s v="15"/>
    <s v="Kerry"/>
    <s v="2016"/>
    <s v="2016"/>
    <s v="14"/>
    <s v="Cork"/>
    <s v="Number"/>
    <n v="4879"/>
  </r>
  <r>
    <s v="E2038"/>
    <s v="Population Usually Resident and Present in the State 2011 to 2016"/>
    <s v="1"/>
    <s v="Male"/>
    <s v="15"/>
    <s v="Kerry"/>
    <s v="2016"/>
    <s v="2016"/>
    <s v="15"/>
    <s v="Kerry"/>
    <s v="Number"/>
    <n v="48824"/>
  </r>
  <r>
    <s v="E2038"/>
    <s v="Population Usually Resident and Present in the State 2011 to 2016"/>
    <s v="1"/>
    <s v="Male"/>
    <s v="15"/>
    <s v="Kerry"/>
    <s v="2016"/>
    <s v="2016"/>
    <s v="16"/>
    <s v="Limerick"/>
    <s v="Number"/>
    <n v="1533"/>
  </r>
  <r>
    <s v="E2038"/>
    <s v="Population Usually Resident and Present in the State 2011 to 2016"/>
    <s v="1"/>
    <s v="Male"/>
    <s v="15"/>
    <s v="Kerry"/>
    <s v="2016"/>
    <s v="2016"/>
    <s v="17"/>
    <s v="Tipperary"/>
    <s v="Number"/>
    <n v="341"/>
  </r>
  <r>
    <s v="E2038"/>
    <s v="Population Usually Resident and Present in the State 2011 to 2016"/>
    <s v="1"/>
    <s v="Male"/>
    <s v="15"/>
    <s v="Kerry"/>
    <s v="2016"/>
    <s v="2016"/>
    <s v="18"/>
    <s v="Waterford"/>
    <s v="Number"/>
    <n v="199"/>
  </r>
  <r>
    <s v="E2038"/>
    <s v="Population Usually Resident and Present in the State 2011 to 2016"/>
    <s v="1"/>
    <s v="Male"/>
    <s v="15"/>
    <s v="Kerry"/>
    <s v="2016"/>
    <s v="2016"/>
    <s v="19"/>
    <s v="Galway"/>
    <s v="Number"/>
    <n v="312"/>
  </r>
  <r>
    <s v="E2038"/>
    <s v="Population Usually Resident and Present in the State 2011 to 2016"/>
    <s v="1"/>
    <s v="Male"/>
    <s v="15"/>
    <s v="Kerry"/>
    <s v="2016"/>
    <s v="2016"/>
    <s v="20"/>
    <s v="Leitrim"/>
    <s v="Number"/>
    <n v="19"/>
  </r>
  <r>
    <s v="E2038"/>
    <s v="Population Usually Resident and Present in the State 2011 to 2016"/>
    <s v="1"/>
    <s v="Male"/>
    <s v="15"/>
    <s v="Kerry"/>
    <s v="2016"/>
    <s v="2016"/>
    <s v="21"/>
    <s v="Mayo"/>
    <s v="Number"/>
    <n v="145"/>
  </r>
  <r>
    <s v="E2038"/>
    <s v="Population Usually Resident and Present in the State 2011 to 2016"/>
    <s v="1"/>
    <s v="Male"/>
    <s v="15"/>
    <s v="Kerry"/>
    <s v="2016"/>
    <s v="2016"/>
    <s v="22"/>
    <s v="Roscommon"/>
    <s v="Number"/>
    <n v="47"/>
  </r>
  <r>
    <s v="E2038"/>
    <s v="Population Usually Resident and Present in the State 2011 to 2016"/>
    <s v="1"/>
    <s v="Male"/>
    <s v="15"/>
    <s v="Kerry"/>
    <s v="2016"/>
    <s v="2016"/>
    <s v="23"/>
    <s v="Sligo"/>
    <s v="Number"/>
    <n v="72"/>
  </r>
  <r>
    <s v="E2038"/>
    <s v="Population Usually Resident and Present in the State 2011 to 2016"/>
    <s v="1"/>
    <s v="Male"/>
    <s v="15"/>
    <s v="Kerry"/>
    <s v="2016"/>
    <s v="2016"/>
    <s v="24"/>
    <s v="Cavan"/>
    <s v="Number"/>
    <n v="71"/>
  </r>
  <r>
    <s v="E2038"/>
    <s v="Population Usually Resident and Present in the State 2011 to 2016"/>
    <s v="1"/>
    <s v="Male"/>
    <s v="15"/>
    <s v="Kerry"/>
    <s v="2016"/>
    <s v="2016"/>
    <s v="25"/>
    <s v="Donegal"/>
    <s v="Number"/>
    <n v="92"/>
  </r>
  <r>
    <s v="E2038"/>
    <s v="Population Usually Resident and Present in the State 2011 to 2016"/>
    <s v="1"/>
    <s v="Male"/>
    <s v="15"/>
    <s v="Kerry"/>
    <s v="2016"/>
    <s v="2016"/>
    <s v="26"/>
    <s v="Monaghan"/>
    <s v="Number"/>
    <n v="34"/>
  </r>
  <r>
    <s v="E2038"/>
    <s v="Population Usually Resident and Present in the State 2011 to 2016"/>
    <s v="1"/>
    <s v="Male"/>
    <s v="16"/>
    <s v="Limerick"/>
    <s v="2011"/>
    <s v="2011"/>
    <s v="-"/>
    <s v="State"/>
    <s v="Number"/>
    <n v="80974"/>
  </r>
  <r>
    <s v="E2038"/>
    <s v="Population Usually Resident and Present in the State 2011 to 2016"/>
    <s v="1"/>
    <s v="Male"/>
    <s v="16"/>
    <s v="Limerick"/>
    <s v="2011"/>
    <s v="2011"/>
    <s v="01"/>
    <s v="Carlow"/>
    <s v="Number"/>
    <n v="74"/>
  </r>
  <r>
    <s v="E2038"/>
    <s v="Population Usually Resident and Present in the State 2011 to 2016"/>
    <s v="1"/>
    <s v="Male"/>
    <s v="16"/>
    <s v="Limerick"/>
    <s v="2011"/>
    <s v="2011"/>
    <s v="02"/>
    <s v="Dublin"/>
    <s v="Number"/>
    <n v="1960"/>
  </r>
  <r>
    <s v="E2038"/>
    <s v="Population Usually Resident and Present in the State 2011 to 2016"/>
    <s v="1"/>
    <s v="Male"/>
    <s v="16"/>
    <s v="Limerick"/>
    <s v="2011"/>
    <s v="2011"/>
    <s v="03"/>
    <s v="Kildare"/>
    <s v="Number"/>
    <n v="173"/>
  </r>
  <r>
    <s v="E2038"/>
    <s v="Population Usually Resident and Present in the State 2011 to 2016"/>
    <s v="1"/>
    <s v="Male"/>
    <s v="16"/>
    <s v="Limerick"/>
    <s v="2011"/>
    <s v="2011"/>
    <s v="04"/>
    <s v="Kilkenny"/>
    <s v="Number"/>
    <n v="232"/>
  </r>
  <r>
    <s v="E2038"/>
    <s v="Population Usually Resident and Present in the State 2011 to 2016"/>
    <s v="1"/>
    <s v="Male"/>
    <s v="16"/>
    <s v="Limerick"/>
    <s v="2011"/>
    <s v="2011"/>
    <s v="05"/>
    <s v="Laois"/>
    <s v="Number"/>
    <n v="155"/>
  </r>
  <r>
    <s v="E2038"/>
    <s v="Population Usually Resident and Present in the State 2011 to 2016"/>
    <s v="1"/>
    <s v="Male"/>
    <s v="16"/>
    <s v="Limerick"/>
    <s v="2011"/>
    <s v="2011"/>
    <s v="06"/>
    <s v="Longford"/>
    <s v="Number"/>
    <n v="71"/>
  </r>
  <r>
    <s v="E2038"/>
    <s v="Population Usually Resident and Present in the State 2011 to 2016"/>
    <s v="1"/>
    <s v="Male"/>
    <s v="16"/>
    <s v="Limerick"/>
    <s v="2011"/>
    <s v="2011"/>
    <s v="07"/>
    <s v="Louth"/>
    <s v="Number"/>
    <n v="126"/>
  </r>
  <r>
    <s v="E2038"/>
    <s v="Population Usually Resident and Present in the State 2011 to 2016"/>
    <s v="1"/>
    <s v="Male"/>
    <s v="16"/>
    <s v="Limerick"/>
    <s v="2011"/>
    <s v="2011"/>
    <s v="08"/>
    <s v="Meath"/>
    <s v="Number"/>
    <n v="82"/>
  </r>
  <r>
    <s v="E2038"/>
    <s v="Population Usually Resident and Present in the State 2011 to 2016"/>
    <s v="1"/>
    <s v="Male"/>
    <s v="16"/>
    <s v="Limerick"/>
    <s v="2011"/>
    <s v="2011"/>
    <s v="09"/>
    <s v="Offaly"/>
    <s v="Number"/>
    <n v="156"/>
  </r>
  <r>
    <s v="E2038"/>
    <s v="Population Usually Resident and Present in the State 2011 to 2016"/>
    <s v="1"/>
    <s v="Male"/>
    <s v="16"/>
    <s v="Limerick"/>
    <s v="2011"/>
    <s v="2011"/>
    <s v="10"/>
    <s v="Westmeath"/>
    <s v="Number"/>
    <n v="136"/>
  </r>
  <r>
    <s v="E2038"/>
    <s v="Population Usually Resident and Present in the State 2011 to 2016"/>
    <s v="1"/>
    <s v="Male"/>
    <s v="16"/>
    <s v="Limerick"/>
    <s v="2011"/>
    <s v="2011"/>
    <s v="11"/>
    <s v="Wexford"/>
    <s v="Number"/>
    <n v="192"/>
  </r>
  <r>
    <s v="E2038"/>
    <s v="Population Usually Resident and Present in the State 2011 to 2016"/>
    <s v="1"/>
    <s v="Male"/>
    <s v="16"/>
    <s v="Limerick"/>
    <s v="2011"/>
    <s v="2011"/>
    <s v="12"/>
    <s v="Wicklow"/>
    <s v="Number"/>
    <n v="85"/>
  </r>
  <r>
    <s v="E2038"/>
    <s v="Population Usually Resident and Present in the State 2011 to 2016"/>
    <s v="1"/>
    <s v="Male"/>
    <s v="16"/>
    <s v="Limerick"/>
    <s v="2011"/>
    <s v="2011"/>
    <s v="13"/>
    <s v="Clare"/>
    <s v="Number"/>
    <n v="1219"/>
  </r>
  <r>
    <s v="E2038"/>
    <s v="Population Usually Resident and Present in the State 2011 to 2016"/>
    <s v="1"/>
    <s v="Male"/>
    <s v="16"/>
    <s v="Limerick"/>
    <s v="2011"/>
    <s v="2011"/>
    <s v="14"/>
    <s v="Cork"/>
    <s v="Number"/>
    <n v="2999"/>
  </r>
  <r>
    <s v="E2038"/>
    <s v="Population Usually Resident and Present in the State 2011 to 2016"/>
    <s v="1"/>
    <s v="Male"/>
    <s v="16"/>
    <s v="Limerick"/>
    <s v="2011"/>
    <s v="2011"/>
    <s v="15"/>
    <s v="Kerry"/>
    <s v="Number"/>
    <n v="1667"/>
  </r>
  <r>
    <s v="E2038"/>
    <s v="Population Usually Resident and Present in the State 2011 to 2016"/>
    <s v="1"/>
    <s v="Male"/>
    <s v="16"/>
    <s v="Limerick"/>
    <s v="2011"/>
    <s v="2011"/>
    <s v="16"/>
    <s v="Limerick"/>
    <s v="Number"/>
    <n v="67651"/>
  </r>
  <r>
    <s v="E2038"/>
    <s v="Population Usually Resident and Present in the State 2011 to 2016"/>
    <s v="1"/>
    <s v="Male"/>
    <s v="16"/>
    <s v="Limerick"/>
    <s v="2011"/>
    <s v="2011"/>
    <s v="17"/>
    <s v="Tipperary"/>
    <s v="Number"/>
    <n v="1915"/>
  </r>
  <r>
    <s v="E2038"/>
    <s v="Population Usually Resident and Present in the State 2011 to 2016"/>
    <s v="1"/>
    <s v="Male"/>
    <s v="16"/>
    <s v="Limerick"/>
    <s v="2011"/>
    <s v="2011"/>
    <s v="18"/>
    <s v="Waterford"/>
    <s v="Number"/>
    <n v="299"/>
  </r>
  <r>
    <s v="E2038"/>
    <s v="Population Usually Resident and Present in the State 2011 to 2016"/>
    <s v="1"/>
    <s v="Male"/>
    <s v="16"/>
    <s v="Limerick"/>
    <s v="2011"/>
    <s v="2011"/>
    <s v="19"/>
    <s v="Galway"/>
    <s v="Number"/>
    <n v="774"/>
  </r>
  <r>
    <s v="E2038"/>
    <s v="Population Usually Resident and Present in the State 2011 to 2016"/>
    <s v="1"/>
    <s v="Male"/>
    <s v="16"/>
    <s v="Limerick"/>
    <s v="2011"/>
    <s v="2011"/>
    <s v="20"/>
    <s v="Leitrim"/>
    <s v="Number"/>
    <n v="67"/>
  </r>
  <r>
    <s v="E2038"/>
    <s v="Population Usually Resident and Present in the State 2011 to 2016"/>
    <s v="1"/>
    <s v="Male"/>
    <s v="16"/>
    <s v="Limerick"/>
    <s v="2011"/>
    <s v="2011"/>
    <s v="21"/>
    <s v="Mayo"/>
    <s v="Number"/>
    <n v="358"/>
  </r>
  <r>
    <s v="E2038"/>
    <s v="Population Usually Resident and Present in the State 2011 to 2016"/>
    <s v="1"/>
    <s v="Male"/>
    <s v="16"/>
    <s v="Limerick"/>
    <s v="2011"/>
    <s v="2011"/>
    <s v="22"/>
    <s v="Roscommon"/>
    <s v="Number"/>
    <n v="145"/>
  </r>
  <r>
    <s v="E2038"/>
    <s v="Population Usually Resident and Present in the State 2011 to 2016"/>
    <s v="1"/>
    <s v="Male"/>
    <s v="16"/>
    <s v="Limerick"/>
    <s v="2011"/>
    <s v="2011"/>
    <s v="23"/>
    <s v="Sligo"/>
    <s v="Number"/>
    <n v="135"/>
  </r>
  <r>
    <s v="E2038"/>
    <s v="Population Usually Resident and Present in the State 2011 to 2016"/>
    <s v="1"/>
    <s v="Male"/>
    <s v="16"/>
    <s v="Limerick"/>
    <s v="2011"/>
    <s v="2011"/>
    <s v="24"/>
    <s v="Cavan"/>
    <s v="Number"/>
    <n v="97"/>
  </r>
  <r>
    <s v="E2038"/>
    <s v="Population Usually Resident and Present in the State 2011 to 2016"/>
    <s v="1"/>
    <s v="Male"/>
    <s v="16"/>
    <s v="Limerick"/>
    <s v="2011"/>
    <s v="2011"/>
    <s v="25"/>
    <s v="Donegal"/>
    <s v="Number"/>
    <n v="154"/>
  </r>
  <r>
    <s v="E2038"/>
    <s v="Population Usually Resident and Present in the State 2011 to 2016"/>
    <s v="1"/>
    <s v="Male"/>
    <s v="16"/>
    <s v="Limerick"/>
    <s v="2011"/>
    <s v="2011"/>
    <s v="26"/>
    <s v="Monaghan"/>
    <s v="Number"/>
    <n v="52"/>
  </r>
  <r>
    <s v="E2038"/>
    <s v="Population Usually Resident and Present in the State 2011 to 2016"/>
    <s v="1"/>
    <s v="Male"/>
    <s v="16"/>
    <s v="Limerick"/>
    <s v="2016"/>
    <s v="2016"/>
    <s v="-"/>
    <s v="State"/>
    <s v="Number"/>
    <n v="82410"/>
  </r>
  <r>
    <s v="E2038"/>
    <s v="Population Usually Resident and Present in the State 2011 to 2016"/>
    <s v="1"/>
    <s v="Male"/>
    <s v="16"/>
    <s v="Limerick"/>
    <s v="2016"/>
    <s v="2016"/>
    <s v="01"/>
    <s v="Carlow"/>
    <s v="Number"/>
    <n v="74"/>
  </r>
  <r>
    <s v="E2038"/>
    <s v="Population Usually Resident and Present in the State 2011 to 2016"/>
    <s v="1"/>
    <s v="Male"/>
    <s v="16"/>
    <s v="Limerick"/>
    <s v="2016"/>
    <s v="2016"/>
    <s v="02"/>
    <s v="Dublin"/>
    <s v="Number"/>
    <n v="2004"/>
  </r>
  <r>
    <s v="E2038"/>
    <s v="Population Usually Resident and Present in the State 2011 to 2016"/>
    <s v="1"/>
    <s v="Male"/>
    <s v="16"/>
    <s v="Limerick"/>
    <s v="2016"/>
    <s v="2016"/>
    <s v="03"/>
    <s v="Kildare"/>
    <s v="Number"/>
    <n v="142"/>
  </r>
  <r>
    <s v="E2038"/>
    <s v="Population Usually Resident and Present in the State 2011 to 2016"/>
    <s v="1"/>
    <s v="Male"/>
    <s v="16"/>
    <s v="Limerick"/>
    <s v="2016"/>
    <s v="2016"/>
    <s v="04"/>
    <s v="Kilkenny"/>
    <s v="Number"/>
    <n v="217"/>
  </r>
  <r>
    <s v="E2038"/>
    <s v="Population Usually Resident and Present in the State 2011 to 2016"/>
    <s v="1"/>
    <s v="Male"/>
    <s v="16"/>
    <s v="Limerick"/>
    <s v="2016"/>
    <s v="2016"/>
    <s v="05"/>
    <s v="Laois"/>
    <s v="Number"/>
    <n v="194"/>
  </r>
  <r>
    <s v="E2038"/>
    <s v="Population Usually Resident and Present in the State 2011 to 2016"/>
    <s v="1"/>
    <s v="Male"/>
    <s v="16"/>
    <s v="Limerick"/>
    <s v="2016"/>
    <s v="2016"/>
    <s v="06"/>
    <s v="Longford"/>
    <s v="Number"/>
    <n v="63"/>
  </r>
  <r>
    <s v="E2038"/>
    <s v="Population Usually Resident and Present in the State 2011 to 2016"/>
    <s v="1"/>
    <s v="Male"/>
    <s v="16"/>
    <s v="Limerick"/>
    <s v="2016"/>
    <s v="2016"/>
    <s v="07"/>
    <s v="Louth"/>
    <s v="Number"/>
    <n v="131"/>
  </r>
  <r>
    <s v="E2038"/>
    <s v="Population Usually Resident and Present in the State 2011 to 2016"/>
    <s v="1"/>
    <s v="Male"/>
    <s v="16"/>
    <s v="Limerick"/>
    <s v="2016"/>
    <s v="2016"/>
    <s v="08"/>
    <s v="Meath"/>
    <s v="Number"/>
    <n v="86"/>
  </r>
  <r>
    <s v="E2038"/>
    <s v="Population Usually Resident and Present in the State 2011 to 2016"/>
    <s v="1"/>
    <s v="Male"/>
    <s v="16"/>
    <s v="Limerick"/>
    <s v="2016"/>
    <s v="2016"/>
    <s v="09"/>
    <s v="Offaly"/>
    <s v="Number"/>
    <n v="157"/>
  </r>
  <r>
    <s v="E2038"/>
    <s v="Population Usually Resident and Present in the State 2011 to 2016"/>
    <s v="1"/>
    <s v="Male"/>
    <s v="16"/>
    <s v="Limerick"/>
    <s v="2016"/>
    <s v="2016"/>
    <s v="10"/>
    <s v="Westmeath"/>
    <s v="Number"/>
    <n v="146"/>
  </r>
  <r>
    <s v="E2038"/>
    <s v="Population Usually Resident and Present in the State 2011 to 2016"/>
    <s v="1"/>
    <s v="Male"/>
    <s v="16"/>
    <s v="Limerick"/>
    <s v="2016"/>
    <s v="2016"/>
    <s v="11"/>
    <s v="Wexford"/>
    <s v="Number"/>
    <n v="196"/>
  </r>
  <r>
    <s v="E2038"/>
    <s v="Population Usually Resident and Present in the State 2011 to 2016"/>
    <s v="1"/>
    <s v="Male"/>
    <s v="16"/>
    <s v="Limerick"/>
    <s v="2016"/>
    <s v="2016"/>
    <s v="12"/>
    <s v="Wicklow"/>
    <s v="Number"/>
    <n v="88"/>
  </r>
  <r>
    <s v="E2038"/>
    <s v="Population Usually Resident and Present in the State 2011 to 2016"/>
    <s v="1"/>
    <s v="Male"/>
    <s v="16"/>
    <s v="Limerick"/>
    <s v="2016"/>
    <s v="2016"/>
    <s v="13"/>
    <s v="Clare"/>
    <s v="Number"/>
    <n v="1122"/>
  </r>
  <r>
    <s v="E2038"/>
    <s v="Population Usually Resident and Present in the State 2011 to 2016"/>
    <s v="1"/>
    <s v="Male"/>
    <s v="16"/>
    <s v="Limerick"/>
    <s v="2016"/>
    <s v="2016"/>
    <s v="14"/>
    <s v="Cork"/>
    <s v="Number"/>
    <n v="3002"/>
  </r>
  <r>
    <s v="E2038"/>
    <s v="Population Usually Resident and Present in the State 2011 to 2016"/>
    <s v="1"/>
    <s v="Male"/>
    <s v="16"/>
    <s v="Limerick"/>
    <s v="2016"/>
    <s v="2016"/>
    <s v="15"/>
    <s v="Kerry"/>
    <s v="Number"/>
    <n v="1717"/>
  </r>
  <r>
    <s v="E2038"/>
    <s v="Population Usually Resident and Present in the State 2011 to 2016"/>
    <s v="1"/>
    <s v="Male"/>
    <s v="16"/>
    <s v="Limerick"/>
    <s v="2016"/>
    <s v="2016"/>
    <s v="16"/>
    <s v="Limerick"/>
    <s v="Number"/>
    <n v="69247"/>
  </r>
  <r>
    <s v="E2038"/>
    <s v="Population Usually Resident and Present in the State 2011 to 2016"/>
    <s v="1"/>
    <s v="Male"/>
    <s v="16"/>
    <s v="Limerick"/>
    <s v="2016"/>
    <s v="2016"/>
    <s v="17"/>
    <s v="Tipperary"/>
    <s v="Number"/>
    <n v="1804"/>
  </r>
  <r>
    <s v="E2038"/>
    <s v="Population Usually Resident and Present in the State 2011 to 2016"/>
    <s v="1"/>
    <s v="Male"/>
    <s v="16"/>
    <s v="Limerick"/>
    <s v="2016"/>
    <s v="2016"/>
    <s v="18"/>
    <s v="Waterford"/>
    <s v="Number"/>
    <n v="272"/>
  </r>
  <r>
    <s v="E2038"/>
    <s v="Population Usually Resident and Present in the State 2011 to 2016"/>
    <s v="1"/>
    <s v="Male"/>
    <s v="16"/>
    <s v="Limerick"/>
    <s v="2016"/>
    <s v="2016"/>
    <s v="19"/>
    <s v="Galway"/>
    <s v="Number"/>
    <n v="765"/>
  </r>
  <r>
    <s v="E2038"/>
    <s v="Population Usually Resident and Present in the State 2011 to 2016"/>
    <s v="1"/>
    <s v="Male"/>
    <s v="16"/>
    <s v="Limerick"/>
    <s v="2016"/>
    <s v="2016"/>
    <s v="20"/>
    <s v="Leitrim"/>
    <s v="Number"/>
    <n v="56"/>
  </r>
  <r>
    <s v="E2038"/>
    <s v="Population Usually Resident and Present in the State 2011 to 2016"/>
    <s v="1"/>
    <s v="Male"/>
    <s v="16"/>
    <s v="Limerick"/>
    <s v="2016"/>
    <s v="2016"/>
    <s v="21"/>
    <s v="Mayo"/>
    <s v="Number"/>
    <n v="374"/>
  </r>
  <r>
    <s v="E2038"/>
    <s v="Population Usually Resident and Present in the State 2011 to 2016"/>
    <s v="1"/>
    <s v="Male"/>
    <s v="16"/>
    <s v="Limerick"/>
    <s v="2016"/>
    <s v="2016"/>
    <s v="22"/>
    <s v="Roscommon"/>
    <s v="Number"/>
    <n v="117"/>
  </r>
  <r>
    <s v="E2038"/>
    <s v="Population Usually Resident and Present in the State 2011 to 2016"/>
    <s v="1"/>
    <s v="Male"/>
    <s v="16"/>
    <s v="Limerick"/>
    <s v="2016"/>
    <s v="2016"/>
    <s v="23"/>
    <s v="Sligo"/>
    <s v="Number"/>
    <n v="145"/>
  </r>
  <r>
    <s v="E2038"/>
    <s v="Population Usually Resident and Present in the State 2011 to 2016"/>
    <s v="1"/>
    <s v="Male"/>
    <s v="16"/>
    <s v="Limerick"/>
    <s v="2016"/>
    <s v="2016"/>
    <s v="24"/>
    <s v="Cavan"/>
    <s v="Number"/>
    <n v="84"/>
  </r>
  <r>
    <s v="E2038"/>
    <s v="Population Usually Resident and Present in the State 2011 to 2016"/>
    <s v="1"/>
    <s v="Male"/>
    <s v="16"/>
    <s v="Limerick"/>
    <s v="2016"/>
    <s v="2016"/>
    <s v="25"/>
    <s v="Donegal"/>
    <s v="Number"/>
    <n v="158"/>
  </r>
  <r>
    <s v="E2038"/>
    <s v="Population Usually Resident and Present in the State 2011 to 2016"/>
    <s v="1"/>
    <s v="Male"/>
    <s v="16"/>
    <s v="Limerick"/>
    <s v="2016"/>
    <s v="2016"/>
    <s v="26"/>
    <s v="Monaghan"/>
    <s v="Number"/>
    <n v="49"/>
  </r>
  <r>
    <s v="E2038"/>
    <s v="Population Usually Resident and Present in the State 2011 to 2016"/>
    <s v="1"/>
    <s v="Male"/>
    <s v="17"/>
    <s v="Tipperary"/>
    <s v="2011"/>
    <s v="2011"/>
    <s v="-"/>
    <s v="State"/>
    <s v="Number"/>
    <n v="69010"/>
  </r>
  <r>
    <s v="E2038"/>
    <s v="Population Usually Resident and Present in the State 2011 to 2016"/>
    <s v="1"/>
    <s v="Male"/>
    <s v="17"/>
    <s v="Tipperary"/>
    <s v="2011"/>
    <s v="2011"/>
    <s v="01"/>
    <s v="Carlow"/>
    <s v="Number"/>
    <n v="113"/>
  </r>
  <r>
    <s v="E2038"/>
    <s v="Population Usually Resident and Present in the State 2011 to 2016"/>
    <s v="1"/>
    <s v="Male"/>
    <s v="17"/>
    <s v="Tipperary"/>
    <s v="2011"/>
    <s v="2011"/>
    <s v="02"/>
    <s v="Dublin"/>
    <s v="Number"/>
    <n v="2267"/>
  </r>
  <r>
    <s v="E2038"/>
    <s v="Population Usually Resident and Present in the State 2011 to 2016"/>
    <s v="1"/>
    <s v="Male"/>
    <s v="17"/>
    <s v="Tipperary"/>
    <s v="2011"/>
    <s v="2011"/>
    <s v="03"/>
    <s v="Kildare"/>
    <s v="Number"/>
    <n v="267"/>
  </r>
  <r>
    <s v="E2038"/>
    <s v="Population Usually Resident and Present in the State 2011 to 2016"/>
    <s v="1"/>
    <s v="Male"/>
    <s v="17"/>
    <s v="Tipperary"/>
    <s v="2011"/>
    <s v="2011"/>
    <s v="04"/>
    <s v="Kilkenny"/>
    <s v="Number"/>
    <n v="1437"/>
  </r>
  <r>
    <s v="E2038"/>
    <s v="Population Usually Resident and Present in the State 2011 to 2016"/>
    <s v="1"/>
    <s v="Male"/>
    <s v="17"/>
    <s v="Tipperary"/>
    <s v="2011"/>
    <s v="2011"/>
    <s v="05"/>
    <s v="Laois"/>
    <s v="Number"/>
    <n v="795"/>
  </r>
  <r>
    <s v="E2038"/>
    <s v="Population Usually Resident and Present in the State 2011 to 2016"/>
    <s v="1"/>
    <s v="Male"/>
    <s v="17"/>
    <s v="Tipperary"/>
    <s v="2011"/>
    <s v="2011"/>
    <s v="06"/>
    <s v="Longford"/>
    <s v="Number"/>
    <n v="58"/>
  </r>
  <r>
    <s v="E2038"/>
    <s v="Population Usually Resident and Present in the State 2011 to 2016"/>
    <s v="1"/>
    <s v="Male"/>
    <s v="17"/>
    <s v="Tipperary"/>
    <s v="2011"/>
    <s v="2011"/>
    <s v="07"/>
    <s v="Louth"/>
    <s v="Number"/>
    <n v="139"/>
  </r>
  <r>
    <s v="E2038"/>
    <s v="Population Usually Resident and Present in the State 2011 to 2016"/>
    <s v="1"/>
    <s v="Male"/>
    <s v="17"/>
    <s v="Tipperary"/>
    <s v="2011"/>
    <s v="2011"/>
    <s v="08"/>
    <s v="Meath"/>
    <s v="Number"/>
    <n v="115"/>
  </r>
  <r>
    <s v="E2038"/>
    <s v="Population Usually Resident and Present in the State 2011 to 2016"/>
    <s v="1"/>
    <s v="Male"/>
    <s v="17"/>
    <s v="Tipperary"/>
    <s v="2011"/>
    <s v="2011"/>
    <s v="09"/>
    <s v="Offaly"/>
    <s v="Number"/>
    <n v="655"/>
  </r>
  <r>
    <s v="E2038"/>
    <s v="Population Usually Resident and Present in the State 2011 to 2016"/>
    <s v="1"/>
    <s v="Male"/>
    <s v="17"/>
    <s v="Tipperary"/>
    <s v="2011"/>
    <s v="2011"/>
    <s v="10"/>
    <s v="Westmeath"/>
    <s v="Number"/>
    <n v="149"/>
  </r>
  <r>
    <s v="E2038"/>
    <s v="Population Usually Resident and Present in the State 2011 to 2016"/>
    <s v="1"/>
    <s v="Male"/>
    <s v="17"/>
    <s v="Tipperary"/>
    <s v="2011"/>
    <s v="2011"/>
    <s v="11"/>
    <s v="Wexford"/>
    <s v="Number"/>
    <n v="265"/>
  </r>
  <r>
    <s v="E2038"/>
    <s v="Population Usually Resident and Present in the State 2011 to 2016"/>
    <s v="1"/>
    <s v="Male"/>
    <s v="17"/>
    <s v="Tipperary"/>
    <s v="2011"/>
    <s v="2011"/>
    <s v="12"/>
    <s v="Wicklow"/>
    <s v="Number"/>
    <n v="97"/>
  </r>
  <r>
    <s v="E2038"/>
    <s v="Population Usually Resident and Present in the State 2011 to 2016"/>
    <s v="1"/>
    <s v="Male"/>
    <s v="17"/>
    <s v="Tipperary"/>
    <s v="2011"/>
    <s v="2011"/>
    <s v="13"/>
    <s v="Clare"/>
    <s v="Number"/>
    <n v="453"/>
  </r>
  <r>
    <s v="E2038"/>
    <s v="Population Usually Resident and Present in the State 2011 to 2016"/>
    <s v="1"/>
    <s v="Male"/>
    <s v="17"/>
    <s v="Tipperary"/>
    <s v="2011"/>
    <s v="2011"/>
    <s v="14"/>
    <s v="Cork"/>
    <s v="Number"/>
    <n v="1516"/>
  </r>
  <r>
    <s v="E2038"/>
    <s v="Population Usually Resident and Present in the State 2011 to 2016"/>
    <s v="1"/>
    <s v="Male"/>
    <s v="17"/>
    <s v="Tipperary"/>
    <s v="2011"/>
    <s v="2011"/>
    <s v="15"/>
    <s v="Kerry"/>
    <s v="Number"/>
    <n v="309"/>
  </r>
  <r>
    <s v="E2038"/>
    <s v="Population Usually Resident and Present in the State 2011 to 2016"/>
    <s v="1"/>
    <s v="Male"/>
    <s v="17"/>
    <s v="Tipperary"/>
    <s v="2011"/>
    <s v="2011"/>
    <s v="16"/>
    <s v="Limerick"/>
    <s v="Number"/>
    <n v="4573"/>
  </r>
  <r>
    <s v="E2038"/>
    <s v="Population Usually Resident and Present in the State 2011 to 2016"/>
    <s v="1"/>
    <s v="Male"/>
    <s v="17"/>
    <s v="Tipperary"/>
    <s v="2011"/>
    <s v="2011"/>
    <s v="17"/>
    <s v="Tipperary"/>
    <s v="Number"/>
    <n v="53057"/>
  </r>
  <r>
    <s v="E2038"/>
    <s v="Population Usually Resident and Present in the State 2011 to 2016"/>
    <s v="1"/>
    <s v="Male"/>
    <s v="17"/>
    <s v="Tipperary"/>
    <s v="2011"/>
    <s v="2011"/>
    <s v="18"/>
    <s v="Waterford"/>
    <s v="Number"/>
    <n v="1224"/>
  </r>
  <r>
    <s v="E2038"/>
    <s v="Population Usually Resident and Present in the State 2011 to 2016"/>
    <s v="1"/>
    <s v="Male"/>
    <s v="17"/>
    <s v="Tipperary"/>
    <s v="2011"/>
    <s v="2011"/>
    <s v="19"/>
    <s v="Galway"/>
    <s v="Number"/>
    <n v="920"/>
  </r>
  <r>
    <s v="E2038"/>
    <s v="Population Usually Resident and Present in the State 2011 to 2016"/>
    <s v="1"/>
    <s v="Male"/>
    <s v="17"/>
    <s v="Tipperary"/>
    <s v="2011"/>
    <s v="2011"/>
    <s v="20"/>
    <s v="Leitrim"/>
    <s v="Number"/>
    <n v="29"/>
  </r>
  <r>
    <s v="E2038"/>
    <s v="Population Usually Resident and Present in the State 2011 to 2016"/>
    <s v="1"/>
    <s v="Male"/>
    <s v="17"/>
    <s v="Tipperary"/>
    <s v="2011"/>
    <s v="2011"/>
    <s v="21"/>
    <s v="Mayo"/>
    <s v="Number"/>
    <n v="200"/>
  </r>
  <r>
    <s v="E2038"/>
    <s v="Population Usually Resident and Present in the State 2011 to 2016"/>
    <s v="1"/>
    <s v="Male"/>
    <s v="17"/>
    <s v="Tipperary"/>
    <s v="2011"/>
    <s v="2011"/>
    <s v="22"/>
    <s v="Roscommon"/>
    <s v="Number"/>
    <n v="95"/>
  </r>
  <r>
    <s v="E2038"/>
    <s v="Population Usually Resident and Present in the State 2011 to 2016"/>
    <s v="1"/>
    <s v="Male"/>
    <s v="17"/>
    <s v="Tipperary"/>
    <s v="2011"/>
    <s v="2011"/>
    <s v="23"/>
    <s v="Sligo"/>
    <s v="Number"/>
    <n v="69"/>
  </r>
  <r>
    <s v="E2038"/>
    <s v="Population Usually Resident and Present in the State 2011 to 2016"/>
    <s v="1"/>
    <s v="Male"/>
    <s v="17"/>
    <s v="Tipperary"/>
    <s v="2011"/>
    <s v="2011"/>
    <s v="24"/>
    <s v="Cavan"/>
    <s v="Number"/>
    <n v="66"/>
  </r>
  <r>
    <s v="E2038"/>
    <s v="Population Usually Resident and Present in the State 2011 to 2016"/>
    <s v="1"/>
    <s v="Male"/>
    <s v="17"/>
    <s v="Tipperary"/>
    <s v="2011"/>
    <s v="2011"/>
    <s v="25"/>
    <s v="Donegal"/>
    <s v="Number"/>
    <n v="93"/>
  </r>
  <r>
    <s v="E2038"/>
    <s v="Population Usually Resident and Present in the State 2011 to 2016"/>
    <s v="1"/>
    <s v="Male"/>
    <s v="17"/>
    <s v="Tipperary"/>
    <s v="2011"/>
    <s v="2011"/>
    <s v="26"/>
    <s v="Monaghan"/>
    <s v="Number"/>
    <n v="49"/>
  </r>
  <r>
    <s v="E2038"/>
    <s v="Population Usually Resident and Present in the State 2011 to 2016"/>
    <s v="1"/>
    <s v="Male"/>
    <s v="17"/>
    <s v="Tipperary"/>
    <s v="2016"/>
    <s v="2016"/>
    <s v="-"/>
    <s v="State"/>
    <s v="Number"/>
    <n v="69427"/>
  </r>
  <r>
    <s v="E2038"/>
    <s v="Population Usually Resident and Present in the State 2011 to 2016"/>
    <s v="1"/>
    <s v="Male"/>
    <s v="17"/>
    <s v="Tipperary"/>
    <s v="2016"/>
    <s v="2016"/>
    <s v="01"/>
    <s v="Carlow"/>
    <s v="Number"/>
    <n v="115"/>
  </r>
  <r>
    <s v="E2038"/>
    <s v="Population Usually Resident and Present in the State 2011 to 2016"/>
    <s v="1"/>
    <s v="Male"/>
    <s v="17"/>
    <s v="Tipperary"/>
    <s v="2016"/>
    <s v="2016"/>
    <s v="02"/>
    <s v="Dublin"/>
    <s v="Number"/>
    <n v="2330"/>
  </r>
  <r>
    <s v="E2038"/>
    <s v="Population Usually Resident and Present in the State 2011 to 2016"/>
    <s v="1"/>
    <s v="Male"/>
    <s v="17"/>
    <s v="Tipperary"/>
    <s v="2016"/>
    <s v="2016"/>
    <s v="03"/>
    <s v="Kildare"/>
    <s v="Number"/>
    <n v="246"/>
  </r>
  <r>
    <s v="E2038"/>
    <s v="Population Usually Resident and Present in the State 2011 to 2016"/>
    <s v="1"/>
    <s v="Male"/>
    <s v="17"/>
    <s v="Tipperary"/>
    <s v="2016"/>
    <s v="2016"/>
    <s v="04"/>
    <s v="Kilkenny"/>
    <s v="Number"/>
    <n v="1739"/>
  </r>
  <r>
    <s v="E2038"/>
    <s v="Population Usually Resident and Present in the State 2011 to 2016"/>
    <s v="1"/>
    <s v="Male"/>
    <s v="17"/>
    <s v="Tipperary"/>
    <s v="2016"/>
    <s v="2016"/>
    <s v="05"/>
    <s v="Laois"/>
    <s v="Number"/>
    <n v="958"/>
  </r>
  <r>
    <s v="E2038"/>
    <s v="Population Usually Resident and Present in the State 2011 to 2016"/>
    <s v="1"/>
    <s v="Male"/>
    <s v="17"/>
    <s v="Tipperary"/>
    <s v="2016"/>
    <s v="2016"/>
    <s v="06"/>
    <s v="Longford"/>
    <s v="Number"/>
    <n v="49"/>
  </r>
  <r>
    <s v="E2038"/>
    <s v="Population Usually Resident and Present in the State 2011 to 2016"/>
    <s v="1"/>
    <s v="Male"/>
    <s v="17"/>
    <s v="Tipperary"/>
    <s v="2016"/>
    <s v="2016"/>
    <s v="07"/>
    <s v="Louth"/>
    <s v="Number"/>
    <n v="143"/>
  </r>
  <r>
    <s v="E2038"/>
    <s v="Population Usually Resident and Present in the State 2011 to 2016"/>
    <s v="1"/>
    <s v="Male"/>
    <s v="17"/>
    <s v="Tipperary"/>
    <s v="2016"/>
    <s v="2016"/>
    <s v="08"/>
    <s v="Meath"/>
    <s v="Number"/>
    <n v="120"/>
  </r>
  <r>
    <s v="E2038"/>
    <s v="Population Usually Resident and Present in the State 2011 to 2016"/>
    <s v="1"/>
    <s v="Male"/>
    <s v="17"/>
    <s v="Tipperary"/>
    <s v="2016"/>
    <s v="2016"/>
    <s v="09"/>
    <s v="Offaly"/>
    <s v="Number"/>
    <n v="639"/>
  </r>
  <r>
    <s v="E2038"/>
    <s v="Population Usually Resident and Present in the State 2011 to 2016"/>
    <s v="1"/>
    <s v="Male"/>
    <s v="17"/>
    <s v="Tipperary"/>
    <s v="2016"/>
    <s v="2016"/>
    <s v="10"/>
    <s v="Westmeath"/>
    <s v="Number"/>
    <n v="131"/>
  </r>
  <r>
    <s v="E2038"/>
    <s v="Population Usually Resident and Present in the State 2011 to 2016"/>
    <s v="1"/>
    <s v="Male"/>
    <s v="17"/>
    <s v="Tipperary"/>
    <s v="2016"/>
    <s v="2016"/>
    <s v="11"/>
    <s v="Wexford"/>
    <s v="Number"/>
    <n v="261"/>
  </r>
  <r>
    <s v="E2038"/>
    <s v="Population Usually Resident and Present in the State 2011 to 2016"/>
    <s v="1"/>
    <s v="Male"/>
    <s v="17"/>
    <s v="Tipperary"/>
    <s v="2016"/>
    <s v="2016"/>
    <s v="12"/>
    <s v="Wicklow"/>
    <s v="Number"/>
    <n v="88"/>
  </r>
  <r>
    <s v="E2038"/>
    <s v="Population Usually Resident and Present in the State 2011 to 2016"/>
    <s v="1"/>
    <s v="Male"/>
    <s v="17"/>
    <s v="Tipperary"/>
    <s v="2016"/>
    <s v="2016"/>
    <s v="13"/>
    <s v="Clare"/>
    <s v="Number"/>
    <n v="416"/>
  </r>
  <r>
    <s v="E2038"/>
    <s v="Population Usually Resident and Present in the State 2011 to 2016"/>
    <s v="1"/>
    <s v="Male"/>
    <s v="17"/>
    <s v="Tipperary"/>
    <s v="2016"/>
    <s v="2016"/>
    <s v="14"/>
    <s v="Cork"/>
    <s v="Number"/>
    <n v="1589"/>
  </r>
  <r>
    <s v="E2038"/>
    <s v="Population Usually Resident and Present in the State 2011 to 2016"/>
    <s v="1"/>
    <s v="Male"/>
    <s v="17"/>
    <s v="Tipperary"/>
    <s v="2016"/>
    <s v="2016"/>
    <s v="15"/>
    <s v="Kerry"/>
    <s v="Number"/>
    <n v="302"/>
  </r>
  <r>
    <s v="E2038"/>
    <s v="Population Usually Resident and Present in the State 2011 to 2016"/>
    <s v="1"/>
    <s v="Male"/>
    <s v="17"/>
    <s v="Tipperary"/>
    <s v="2016"/>
    <s v="2016"/>
    <s v="16"/>
    <s v="Limerick"/>
    <s v="Number"/>
    <n v="5657"/>
  </r>
  <r>
    <s v="E2038"/>
    <s v="Population Usually Resident and Present in the State 2011 to 2016"/>
    <s v="1"/>
    <s v="Male"/>
    <s v="17"/>
    <s v="Tipperary"/>
    <s v="2016"/>
    <s v="2016"/>
    <s v="17"/>
    <s v="Tipperary"/>
    <s v="Number"/>
    <n v="51605"/>
  </r>
  <r>
    <s v="E2038"/>
    <s v="Population Usually Resident and Present in the State 2011 to 2016"/>
    <s v="1"/>
    <s v="Male"/>
    <s v="17"/>
    <s v="Tipperary"/>
    <s v="2016"/>
    <s v="2016"/>
    <s v="18"/>
    <s v="Waterford"/>
    <s v="Number"/>
    <n v="1343"/>
  </r>
  <r>
    <s v="E2038"/>
    <s v="Population Usually Resident and Present in the State 2011 to 2016"/>
    <s v="1"/>
    <s v="Male"/>
    <s v="17"/>
    <s v="Tipperary"/>
    <s v="2016"/>
    <s v="2016"/>
    <s v="19"/>
    <s v="Galway"/>
    <s v="Number"/>
    <n v="1128"/>
  </r>
  <r>
    <s v="E2038"/>
    <s v="Population Usually Resident and Present in the State 2011 to 2016"/>
    <s v="1"/>
    <s v="Male"/>
    <s v="17"/>
    <s v="Tipperary"/>
    <s v="2016"/>
    <s v="2016"/>
    <s v="20"/>
    <s v="Leitrim"/>
    <s v="Number"/>
    <n v="31"/>
  </r>
  <r>
    <s v="E2038"/>
    <s v="Population Usually Resident and Present in the State 2011 to 2016"/>
    <s v="1"/>
    <s v="Male"/>
    <s v="17"/>
    <s v="Tipperary"/>
    <s v="2016"/>
    <s v="2016"/>
    <s v="21"/>
    <s v="Mayo"/>
    <s v="Number"/>
    <n v="172"/>
  </r>
  <r>
    <s v="E2038"/>
    <s v="Population Usually Resident and Present in the State 2011 to 2016"/>
    <s v="1"/>
    <s v="Male"/>
    <s v="17"/>
    <s v="Tipperary"/>
    <s v="2016"/>
    <s v="2016"/>
    <s v="22"/>
    <s v="Roscommon"/>
    <s v="Number"/>
    <n v="84"/>
  </r>
  <r>
    <s v="E2038"/>
    <s v="Population Usually Resident and Present in the State 2011 to 2016"/>
    <s v="1"/>
    <s v="Male"/>
    <s v="17"/>
    <s v="Tipperary"/>
    <s v="2016"/>
    <s v="2016"/>
    <s v="23"/>
    <s v="Sligo"/>
    <s v="Number"/>
    <n v="78"/>
  </r>
  <r>
    <s v="E2038"/>
    <s v="Population Usually Resident and Present in the State 2011 to 2016"/>
    <s v="1"/>
    <s v="Male"/>
    <s v="17"/>
    <s v="Tipperary"/>
    <s v="2016"/>
    <s v="2016"/>
    <s v="24"/>
    <s v="Cavan"/>
    <s v="Number"/>
    <n v="69"/>
  </r>
  <r>
    <s v="E2038"/>
    <s v="Population Usually Resident and Present in the State 2011 to 2016"/>
    <s v="1"/>
    <s v="Male"/>
    <s v="17"/>
    <s v="Tipperary"/>
    <s v="2016"/>
    <s v="2016"/>
    <s v="25"/>
    <s v="Donegal"/>
    <s v="Number"/>
    <n v="97"/>
  </r>
  <r>
    <s v="E2038"/>
    <s v="Population Usually Resident and Present in the State 2011 to 2016"/>
    <s v="1"/>
    <s v="Male"/>
    <s v="17"/>
    <s v="Tipperary"/>
    <s v="2016"/>
    <s v="2016"/>
    <s v="26"/>
    <s v="Monaghan"/>
    <s v="Number"/>
    <n v="37"/>
  </r>
  <r>
    <s v="E2038"/>
    <s v="Population Usually Resident and Present in the State 2011 to 2016"/>
    <s v="1"/>
    <s v="Male"/>
    <s v="18"/>
    <s v="Waterford"/>
    <s v="2011"/>
    <s v="2011"/>
    <s v="-"/>
    <s v="State"/>
    <s v="Number"/>
    <n v="47912"/>
  </r>
  <r>
    <s v="E2038"/>
    <s v="Population Usually Resident and Present in the State 2011 to 2016"/>
    <s v="1"/>
    <s v="Male"/>
    <s v="18"/>
    <s v="Waterford"/>
    <s v="2011"/>
    <s v="2011"/>
    <s v="01"/>
    <s v="Carlow"/>
    <s v="Number"/>
    <n v="147"/>
  </r>
  <r>
    <s v="E2038"/>
    <s v="Population Usually Resident and Present in the State 2011 to 2016"/>
    <s v="1"/>
    <s v="Male"/>
    <s v="18"/>
    <s v="Waterford"/>
    <s v="2011"/>
    <s v="2011"/>
    <s v="02"/>
    <s v="Dublin"/>
    <s v="Number"/>
    <n v="1899"/>
  </r>
  <r>
    <s v="E2038"/>
    <s v="Population Usually Resident and Present in the State 2011 to 2016"/>
    <s v="1"/>
    <s v="Male"/>
    <s v="18"/>
    <s v="Waterford"/>
    <s v="2011"/>
    <s v="2011"/>
    <s v="03"/>
    <s v="Kildare"/>
    <s v="Number"/>
    <n v="157"/>
  </r>
  <r>
    <s v="E2038"/>
    <s v="Population Usually Resident and Present in the State 2011 to 2016"/>
    <s v="1"/>
    <s v="Male"/>
    <s v="18"/>
    <s v="Waterford"/>
    <s v="2011"/>
    <s v="2011"/>
    <s v="04"/>
    <s v="Kilkenny"/>
    <s v="Number"/>
    <n v="848"/>
  </r>
  <r>
    <s v="E2038"/>
    <s v="Population Usually Resident and Present in the State 2011 to 2016"/>
    <s v="1"/>
    <s v="Male"/>
    <s v="18"/>
    <s v="Waterford"/>
    <s v="2011"/>
    <s v="2011"/>
    <s v="05"/>
    <s v="Laois"/>
    <s v="Number"/>
    <n v="142"/>
  </r>
  <r>
    <s v="E2038"/>
    <s v="Population Usually Resident and Present in the State 2011 to 2016"/>
    <s v="1"/>
    <s v="Male"/>
    <s v="18"/>
    <s v="Waterford"/>
    <s v="2011"/>
    <s v="2011"/>
    <s v="06"/>
    <s v="Longford"/>
    <s v="Number"/>
    <n v="28"/>
  </r>
  <r>
    <s v="E2038"/>
    <s v="Population Usually Resident and Present in the State 2011 to 2016"/>
    <s v="1"/>
    <s v="Male"/>
    <s v="18"/>
    <s v="Waterford"/>
    <s v="2011"/>
    <s v="2011"/>
    <s v="07"/>
    <s v="Louth"/>
    <s v="Number"/>
    <n v="113"/>
  </r>
  <r>
    <s v="E2038"/>
    <s v="Population Usually Resident and Present in the State 2011 to 2016"/>
    <s v="1"/>
    <s v="Male"/>
    <s v="18"/>
    <s v="Waterford"/>
    <s v="2011"/>
    <s v="2011"/>
    <s v="08"/>
    <s v="Meath"/>
    <s v="Number"/>
    <n v="69"/>
  </r>
  <r>
    <s v="E2038"/>
    <s v="Population Usually Resident and Present in the State 2011 to 2016"/>
    <s v="1"/>
    <s v="Male"/>
    <s v="18"/>
    <s v="Waterford"/>
    <s v="2011"/>
    <s v="2011"/>
    <s v="09"/>
    <s v="Offaly"/>
    <s v="Number"/>
    <n v="82"/>
  </r>
  <r>
    <s v="E2038"/>
    <s v="Population Usually Resident and Present in the State 2011 to 2016"/>
    <s v="1"/>
    <s v="Male"/>
    <s v="18"/>
    <s v="Waterford"/>
    <s v="2011"/>
    <s v="2011"/>
    <s v="10"/>
    <s v="Westmeath"/>
    <s v="Number"/>
    <n v="88"/>
  </r>
  <r>
    <s v="E2038"/>
    <s v="Population Usually Resident and Present in the State 2011 to 2016"/>
    <s v="1"/>
    <s v="Male"/>
    <s v="18"/>
    <s v="Waterford"/>
    <s v="2011"/>
    <s v="2011"/>
    <s v="11"/>
    <s v="Wexford"/>
    <s v="Number"/>
    <n v="681"/>
  </r>
  <r>
    <s v="E2038"/>
    <s v="Population Usually Resident and Present in the State 2011 to 2016"/>
    <s v="1"/>
    <s v="Male"/>
    <s v="18"/>
    <s v="Waterford"/>
    <s v="2011"/>
    <s v="2011"/>
    <s v="12"/>
    <s v="Wicklow"/>
    <s v="Number"/>
    <n v="129"/>
  </r>
  <r>
    <s v="E2038"/>
    <s v="Population Usually Resident and Present in the State 2011 to 2016"/>
    <s v="1"/>
    <s v="Male"/>
    <s v="18"/>
    <s v="Waterford"/>
    <s v="2011"/>
    <s v="2011"/>
    <s v="13"/>
    <s v="Clare"/>
    <s v="Number"/>
    <n v="112"/>
  </r>
  <r>
    <s v="E2038"/>
    <s v="Population Usually Resident and Present in the State 2011 to 2016"/>
    <s v="1"/>
    <s v="Male"/>
    <s v="18"/>
    <s v="Waterford"/>
    <s v="2011"/>
    <s v="2011"/>
    <s v="14"/>
    <s v="Cork"/>
    <s v="Number"/>
    <n v="2687"/>
  </r>
  <r>
    <s v="E2038"/>
    <s v="Population Usually Resident and Present in the State 2011 to 2016"/>
    <s v="1"/>
    <s v="Male"/>
    <s v="18"/>
    <s v="Waterford"/>
    <s v="2011"/>
    <s v="2011"/>
    <s v="15"/>
    <s v="Kerry"/>
    <s v="Number"/>
    <n v="238"/>
  </r>
  <r>
    <s v="E2038"/>
    <s v="Population Usually Resident and Present in the State 2011 to 2016"/>
    <s v="1"/>
    <s v="Male"/>
    <s v="18"/>
    <s v="Waterford"/>
    <s v="2011"/>
    <s v="2011"/>
    <s v="16"/>
    <s v="Limerick"/>
    <s v="Number"/>
    <n v="386"/>
  </r>
  <r>
    <s v="E2038"/>
    <s v="Population Usually Resident and Present in the State 2011 to 2016"/>
    <s v="1"/>
    <s v="Male"/>
    <s v="18"/>
    <s v="Waterford"/>
    <s v="2011"/>
    <s v="2011"/>
    <s v="17"/>
    <s v="Tipperary"/>
    <s v="Number"/>
    <n v="1953"/>
  </r>
  <r>
    <s v="E2038"/>
    <s v="Population Usually Resident and Present in the State 2011 to 2016"/>
    <s v="1"/>
    <s v="Male"/>
    <s v="18"/>
    <s v="Waterford"/>
    <s v="2011"/>
    <s v="2011"/>
    <s v="18"/>
    <s v="Waterford"/>
    <s v="Number"/>
    <n v="37490"/>
  </r>
  <r>
    <s v="E2038"/>
    <s v="Population Usually Resident and Present in the State 2011 to 2016"/>
    <s v="1"/>
    <s v="Male"/>
    <s v="18"/>
    <s v="Waterford"/>
    <s v="2011"/>
    <s v="2011"/>
    <s v="19"/>
    <s v="Galway"/>
    <s v="Number"/>
    <n v="239"/>
  </r>
  <r>
    <s v="E2038"/>
    <s v="Population Usually Resident and Present in the State 2011 to 2016"/>
    <s v="1"/>
    <s v="Male"/>
    <s v="18"/>
    <s v="Waterford"/>
    <s v="2011"/>
    <s v="2011"/>
    <s v="20"/>
    <s v="Leitrim"/>
    <s v="Number"/>
    <n v="20"/>
  </r>
  <r>
    <s v="E2038"/>
    <s v="Population Usually Resident and Present in the State 2011 to 2016"/>
    <s v="1"/>
    <s v="Male"/>
    <s v="18"/>
    <s v="Waterford"/>
    <s v="2011"/>
    <s v="2011"/>
    <s v="21"/>
    <s v="Mayo"/>
    <s v="Number"/>
    <n v="121"/>
  </r>
  <r>
    <s v="E2038"/>
    <s v="Population Usually Resident and Present in the State 2011 to 2016"/>
    <s v="1"/>
    <s v="Male"/>
    <s v="18"/>
    <s v="Waterford"/>
    <s v="2011"/>
    <s v="2011"/>
    <s v="22"/>
    <s v="Roscommon"/>
    <s v="Number"/>
    <n v="46"/>
  </r>
  <r>
    <s v="E2038"/>
    <s v="Population Usually Resident and Present in the State 2011 to 2016"/>
    <s v="1"/>
    <s v="Male"/>
    <s v="18"/>
    <s v="Waterford"/>
    <s v="2011"/>
    <s v="2011"/>
    <s v="23"/>
    <s v="Sligo"/>
    <s v="Number"/>
    <n v="77"/>
  </r>
  <r>
    <s v="E2038"/>
    <s v="Population Usually Resident and Present in the State 2011 to 2016"/>
    <s v="1"/>
    <s v="Male"/>
    <s v="18"/>
    <s v="Waterford"/>
    <s v="2011"/>
    <s v="2011"/>
    <s v="24"/>
    <s v="Cavan"/>
    <s v="Number"/>
    <n v="45"/>
  </r>
  <r>
    <s v="E2038"/>
    <s v="Population Usually Resident and Present in the State 2011 to 2016"/>
    <s v="1"/>
    <s v="Male"/>
    <s v="18"/>
    <s v="Waterford"/>
    <s v="2011"/>
    <s v="2011"/>
    <s v="25"/>
    <s v="Donegal"/>
    <s v="Number"/>
    <n v="84"/>
  </r>
  <r>
    <s v="E2038"/>
    <s v="Population Usually Resident and Present in the State 2011 to 2016"/>
    <s v="1"/>
    <s v="Male"/>
    <s v="18"/>
    <s v="Waterford"/>
    <s v="2011"/>
    <s v="2011"/>
    <s v="26"/>
    <s v="Monaghan"/>
    <s v="Number"/>
    <n v="31"/>
  </r>
  <r>
    <s v="E2038"/>
    <s v="Population Usually Resident and Present in the State 2011 to 2016"/>
    <s v="1"/>
    <s v="Male"/>
    <s v="18"/>
    <s v="Waterford"/>
    <s v="2016"/>
    <s v="2016"/>
    <s v="-"/>
    <s v="State"/>
    <s v="Number"/>
    <n v="48578"/>
  </r>
  <r>
    <s v="E2038"/>
    <s v="Population Usually Resident and Present in the State 2011 to 2016"/>
    <s v="1"/>
    <s v="Male"/>
    <s v="18"/>
    <s v="Waterford"/>
    <s v="2016"/>
    <s v="2016"/>
    <s v="01"/>
    <s v="Carlow"/>
    <s v="Number"/>
    <n v="154"/>
  </r>
  <r>
    <s v="E2038"/>
    <s v="Population Usually Resident and Present in the State 2011 to 2016"/>
    <s v="1"/>
    <s v="Male"/>
    <s v="18"/>
    <s v="Waterford"/>
    <s v="2016"/>
    <s v="2016"/>
    <s v="02"/>
    <s v="Dublin"/>
    <s v="Number"/>
    <n v="1898"/>
  </r>
  <r>
    <s v="E2038"/>
    <s v="Population Usually Resident and Present in the State 2011 to 2016"/>
    <s v="1"/>
    <s v="Male"/>
    <s v="18"/>
    <s v="Waterford"/>
    <s v="2016"/>
    <s v="2016"/>
    <s v="03"/>
    <s v="Kildare"/>
    <s v="Number"/>
    <n v="161"/>
  </r>
  <r>
    <s v="E2038"/>
    <s v="Population Usually Resident and Present in the State 2011 to 2016"/>
    <s v="1"/>
    <s v="Male"/>
    <s v="18"/>
    <s v="Waterford"/>
    <s v="2016"/>
    <s v="2016"/>
    <s v="04"/>
    <s v="Kilkenny"/>
    <s v="Number"/>
    <n v="824"/>
  </r>
  <r>
    <s v="E2038"/>
    <s v="Population Usually Resident and Present in the State 2011 to 2016"/>
    <s v="1"/>
    <s v="Male"/>
    <s v="18"/>
    <s v="Waterford"/>
    <s v="2016"/>
    <s v="2016"/>
    <s v="05"/>
    <s v="Laois"/>
    <s v="Number"/>
    <n v="120"/>
  </r>
  <r>
    <s v="E2038"/>
    <s v="Population Usually Resident and Present in the State 2011 to 2016"/>
    <s v="1"/>
    <s v="Male"/>
    <s v="18"/>
    <s v="Waterford"/>
    <s v="2016"/>
    <s v="2016"/>
    <s v="06"/>
    <s v="Longford"/>
    <s v="Number"/>
    <n v="27"/>
  </r>
  <r>
    <s v="E2038"/>
    <s v="Population Usually Resident and Present in the State 2011 to 2016"/>
    <s v="1"/>
    <s v="Male"/>
    <s v="18"/>
    <s v="Waterford"/>
    <s v="2016"/>
    <s v="2016"/>
    <s v="07"/>
    <s v="Louth"/>
    <s v="Number"/>
    <n v="104"/>
  </r>
  <r>
    <s v="E2038"/>
    <s v="Population Usually Resident and Present in the State 2011 to 2016"/>
    <s v="1"/>
    <s v="Male"/>
    <s v="18"/>
    <s v="Waterford"/>
    <s v="2016"/>
    <s v="2016"/>
    <s v="08"/>
    <s v="Meath"/>
    <s v="Number"/>
    <n v="80"/>
  </r>
  <r>
    <s v="E2038"/>
    <s v="Population Usually Resident and Present in the State 2011 to 2016"/>
    <s v="1"/>
    <s v="Male"/>
    <s v="18"/>
    <s v="Waterford"/>
    <s v="2016"/>
    <s v="2016"/>
    <s v="09"/>
    <s v="Offaly"/>
    <s v="Number"/>
    <n v="75"/>
  </r>
  <r>
    <s v="E2038"/>
    <s v="Population Usually Resident and Present in the State 2011 to 2016"/>
    <s v="1"/>
    <s v="Male"/>
    <s v="18"/>
    <s v="Waterford"/>
    <s v="2016"/>
    <s v="2016"/>
    <s v="10"/>
    <s v="Westmeath"/>
    <s v="Number"/>
    <n v="91"/>
  </r>
  <r>
    <s v="E2038"/>
    <s v="Population Usually Resident and Present in the State 2011 to 2016"/>
    <s v="1"/>
    <s v="Male"/>
    <s v="18"/>
    <s v="Waterford"/>
    <s v="2016"/>
    <s v="2016"/>
    <s v="11"/>
    <s v="Wexford"/>
    <s v="Number"/>
    <n v="632"/>
  </r>
  <r>
    <s v="E2038"/>
    <s v="Population Usually Resident and Present in the State 2011 to 2016"/>
    <s v="1"/>
    <s v="Male"/>
    <s v="18"/>
    <s v="Waterford"/>
    <s v="2016"/>
    <s v="2016"/>
    <s v="12"/>
    <s v="Wicklow"/>
    <s v="Number"/>
    <n v="113"/>
  </r>
  <r>
    <s v="E2038"/>
    <s v="Population Usually Resident and Present in the State 2011 to 2016"/>
    <s v="1"/>
    <s v="Male"/>
    <s v="18"/>
    <s v="Waterford"/>
    <s v="2016"/>
    <s v="2016"/>
    <s v="13"/>
    <s v="Clare"/>
    <s v="Number"/>
    <n v="105"/>
  </r>
  <r>
    <s v="E2038"/>
    <s v="Population Usually Resident and Present in the State 2011 to 2016"/>
    <s v="1"/>
    <s v="Male"/>
    <s v="18"/>
    <s v="Waterford"/>
    <s v="2016"/>
    <s v="2016"/>
    <s v="14"/>
    <s v="Cork"/>
    <s v="Number"/>
    <n v="2986"/>
  </r>
  <r>
    <s v="E2038"/>
    <s v="Population Usually Resident and Present in the State 2011 to 2016"/>
    <s v="1"/>
    <s v="Male"/>
    <s v="18"/>
    <s v="Waterford"/>
    <s v="2016"/>
    <s v="2016"/>
    <s v="15"/>
    <s v="Kerry"/>
    <s v="Number"/>
    <n v="214"/>
  </r>
  <r>
    <s v="E2038"/>
    <s v="Population Usually Resident and Present in the State 2011 to 2016"/>
    <s v="1"/>
    <s v="Male"/>
    <s v="18"/>
    <s v="Waterford"/>
    <s v="2016"/>
    <s v="2016"/>
    <s v="16"/>
    <s v="Limerick"/>
    <s v="Number"/>
    <n v="403"/>
  </r>
  <r>
    <s v="E2038"/>
    <s v="Population Usually Resident and Present in the State 2011 to 2016"/>
    <s v="1"/>
    <s v="Male"/>
    <s v="18"/>
    <s v="Waterford"/>
    <s v="2016"/>
    <s v="2016"/>
    <s v="17"/>
    <s v="Tipperary"/>
    <s v="Number"/>
    <n v="1955"/>
  </r>
  <r>
    <s v="E2038"/>
    <s v="Population Usually Resident and Present in the State 2011 to 2016"/>
    <s v="1"/>
    <s v="Male"/>
    <s v="18"/>
    <s v="Waterford"/>
    <s v="2016"/>
    <s v="2016"/>
    <s v="18"/>
    <s v="Waterford"/>
    <s v="Number"/>
    <n v="37997"/>
  </r>
  <r>
    <s v="E2038"/>
    <s v="Population Usually Resident and Present in the State 2011 to 2016"/>
    <s v="1"/>
    <s v="Male"/>
    <s v="18"/>
    <s v="Waterford"/>
    <s v="2016"/>
    <s v="2016"/>
    <s v="19"/>
    <s v="Galway"/>
    <s v="Number"/>
    <n v="234"/>
  </r>
  <r>
    <s v="E2038"/>
    <s v="Population Usually Resident and Present in the State 2011 to 2016"/>
    <s v="1"/>
    <s v="Male"/>
    <s v="18"/>
    <s v="Waterford"/>
    <s v="2016"/>
    <s v="2016"/>
    <s v="20"/>
    <s v="Leitrim"/>
    <s v="Number"/>
    <n v="15"/>
  </r>
  <r>
    <s v="E2038"/>
    <s v="Population Usually Resident and Present in the State 2011 to 2016"/>
    <s v="1"/>
    <s v="Male"/>
    <s v="18"/>
    <s v="Waterford"/>
    <s v="2016"/>
    <s v="2016"/>
    <s v="21"/>
    <s v="Mayo"/>
    <s v="Number"/>
    <n v="105"/>
  </r>
  <r>
    <s v="E2038"/>
    <s v="Population Usually Resident and Present in the State 2011 to 2016"/>
    <s v="1"/>
    <s v="Male"/>
    <s v="18"/>
    <s v="Waterford"/>
    <s v="2016"/>
    <s v="2016"/>
    <s v="22"/>
    <s v="Roscommon"/>
    <s v="Number"/>
    <n v="58"/>
  </r>
  <r>
    <s v="E2038"/>
    <s v="Population Usually Resident and Present in the State 2011 to 2016"/>
    <s v="1"/>
    <s v="Male"/>
    <s v="18"/>
    <s v="Waterford"/>
    <s v="2016"/>
    <s v="2016"/>
    <s v="23"/>
    <s v="Sligo"/>
    <s v="Number"/>
    <n v="69"/>
  </r>
  <r>
    <s v="E2038"/>
    <s v="Population Usually Resident and Present in the State 2011 to 2016"/>
    <s v="1"/>
    <s v="Male"/>
    <s v="18"/>
    <s v="Waterford"/>
    <s v="2016"/>
    <s v="2016"/>
    <s v="24"/>
    <s v="Cavan"/>
    <s v="Number"/>
    <n v="51"/>
  </r>
  <r>
    <s v="E2038"/>
    <s v="Population Usually Resident and Present in the State 2011 to 2016"/>
    <s v="1"/>
    <s v="Male"/>
    <s v="18"/>
    <s v="Waterford"/>
    <s v="2016"/>
    <s v="2016"/>
    <s v="25"/>
    <s v="Donegal"/>
    <s v="Number"/>
    <n v="71"/>
  </r>
  <r>
    <s v="E2038"/>
    <s v="Population Usually Resident and Present in the State 2011 to 2016"/>
    <s v="1"/>
    <s v="Male"/>
    <s v="18"/>
    <s v="Waterford"/>
    <s v="2016"/>
    <s v="2016"/>
    <s v="26"/>
    <s v="Monaghan"/>
    <s v="Number"/>
    <n v="36"/>
  </r>
  <r>
    <s v="E2038"/>
    <s v="Population Usually Resident and Present in the State 2011 to 2016"/>
    <s v="1"/>
    <s v="Male"/>
    <s v="19"/>
    <s v="Galway"/>
    <s v="2011"/>
    <s v="2011"/>
    <s v="-"/>
    <s v="State"/>
    <s v="Number"/>
    <n v="99929"/>
  </r>
  <r>
    <s v="E2038"/>
    <s v="Population Usually Resident and Present in the State 2011 to 2016"/>
    <s v="1"/>
    <s v="Male"/>
    <s v="19"/>
    <s v="Galway"/>
    <s v="2011"/>
    <s v="2011"/>
    <s v="01"/>
    <s v="Carlow"/>
    <s v="Number"/>
    <n v="119"/>
  </r>
  <r>
    <s v="E2038"/>
    <s v="Population Usually Resident and Present in the State 2011 to 2016"/>
    <s v="1"/>
    <s v="Male"/>
    <s v="19"/>
    <s v="Galway"/>
    <s v="2011"/>
    <s v="2011"/>
    <s v="02"/>
    <s v="Dublin"/>
    <s v="Number"/>
    <n v="4570"/>
  </r>
  <r>
    <s v="E2038"/>
    <s v="Population Usually Resident and Present in the State 2011 to 2016"/>
    <s v="1"/>
    <s v="Male"/>
    <s v="19"/>
    <s v="Galway"/>
    <s v="2011"/>
    <s v="2011"/>
    <s v="03"/>
    <s v="Kildare"/>
    <s v="Number"/>
    <n v="315"/>
  </r>
  <r>
    <s v="E2038"/>
    <s v="Population Usually Resident and Present in the State 2011 to 2016"/>
    <s v="1"/>
    <s v="Male"/>
    <s v="19"/>
    <s v="Galway"/>
    <s v="2011"/>
    <s v="2011"/>
    <s v="04"/>
    <s v="Kilkenny"/>
    <s v="Number"/>
    <n v="240"/>
  </r>
  <r>
    <s v="E2038"/>
    <s v="Population Usually Resident and Present in the State 2011 to 2016"/>
    <s v="1"/>
    <s v="Male"/>
    <s v="19"/>
    <s v="Galway"/>
    <s v="2011"/>
    <s v="2011"/>
    <s v="05"/>
    <s v="Laois"/>
    <s v="Number"/>
    <n v="235"/>
  </r>
  <r>
    <s v="E2038"/>
    <s v="Population Usually Resident and Present in the State 2011 to 2016"/>
    <s v="1"/>
    <s v="Male"/>
    <s v="19"/>
    <s v="Galway"/>
    <s v="2011"/>
    <s v="2011"/>
    <s v="06"/>
    <s v="Longford"/>
    <s v="Number"/>
    <n v="231"/>
  </r>
  <r>
    <s v="E2038"/>
    <s v="Population Usually Resident and Present in the State 2011 to 2016"/>
    <s v="1"/>
    <s v="Male"/>
    <s v="19"/>
    <s v="Galway"/>
    <s v="2011"/>
    <s v="2011"/>
    <s v="07"/>
    <s v="Louth"/>
    <s v="Number"/>
    <n v="331"/>
  </r>
  <r>
    <s v="E2038"/>
    <s v="Population Usually Resident and Present in the State 2011 to 2016"/>
    <s v="1"/>
    <s v="Male"/>
    <s v="19"/>
    <s v="Galway"/>
    <s v="2011"/>
    <s v="2011"/>
    <s v="08"/>
    <s v="Meath"/>
    <s v="Number"/>
    <n v="257"/>
  </r>
  <r>
    <s v="E2038"/>
    <s v="Population Usually Resident and Present in the State 2011 to 2016"/>
    <s v="1"/>
    <s v="Male"/>
    <s v="19"/>
    <s v="Galway"/>
    <s v="2011"/>
    <s v="2011"/>
    <s v="09"/>
    <s v="Offaly"/>
    <s v="Number"/>
    <n v="506"/>
  </r>
  <r>
    <s v="E2038"/>
    <s v="Population Usually Resident and Present in the State 2011 to 2016"/>
    <s v="1"/>
    <s v="Male"/>
    <s v="19"/>
    <s v="Galway"/>
    <s v="2011"/>
    <s v="2011"/>
    <s v="10"/>
    <s v="Westmeath"/>
    <s v="Number"/>
    <n v="645"/>
  </r>
  <r>
    <s v="E2038"/>
    <s v="Population Usually Resident and Present in the State 2011 to 2016"/>
    <s v="1"/>
    <s v="Male"/>
    <s v="19"/>
    <s v="Galway"/>
    <s v="2011"/>
    <s v="2011"/>
    <s v="11"/>
    <s v="Wexford"/>
    <s v="Number"/>
    <n v="210"/>
  </r>
  <r>
    <s v="E2038"/>
    <s v="Population Usually Resident and Present in the State 2011 to 2016"/>
    <s v="1"/>
    <s v="Male"/>
    <s v="19"/>
    <s v="Galway"/>
    <s v="2011"/>
    <s v="2011"/>
    <s v="12"/>
    <s v="Wicklow"/>
    <s v="Number"/>
    <n v="193"/>
  </r>
  <r>
    <s v="E2038"/>
    <s v="Population Usually Resident and Present in the State 2011 to 2016"/>
    <s v="1"/>
    <s v="Male"/>
    <s v="19"/>
    <s v="Galway"/>
    <s v="2011"/>
    <s v="2011"/>
    <s v="13"/>
    <s v="Clare"/>
    <s v="Number"/>
    <n v="1006"/>
  </r>
  <r>
    <s v="E2038"/>
    <s v="Population Usually Resident and Present in the State 2011 to 2016"/>
    <s v="1"/>
    <s v="Male"/>
    <s v="19"/>
    <s v="Galway"/>
    <s v="2011"/>
    <s v="2011"/>
    <s v="14"/>
    <s v="Cork"/>
    <s v="Number"/>
    <n v="1181"/>
  </r>
  <r>
    <s v="E2038"/>
    <s v="Population Usually Resident and Present in the State 2011 to 2016"/>
    <s v="1"/>
    <s v="Male"/>
    <s v="19"/>
    <s v="Galway"/>
    <s v="2011"/>
    <s v="2011"/>
    <s v="15"/>
    <s v="Kerry"/>
    <s v="Number"/>
    <n v="522"/>
  </r>
  <r>
    <s v="E2038"/>
    <s v="Population Usually Resident and Present in the State 2011 to 2016"/>
    <s v="1"/>
    <s v="Male"/>
    <s v="19"/>
    <s v="Galway"/>
    <s v="2011"/>
    <s v="2011"/>
    <s v="16"/>
    <s v="Limerick"/>
    <s v="Number"/>
    <n v="1258"/>
  </r>
  <r>
    <s v="E2038"/>
    <s v="Population Usually Resident and Present in the State 2011 to 2016"/>
    <s v="1"/>
    <s v="Male"/>
    <s v="19"/>
    <s v="Galway"/>
    <s v="2011"/>
    <s v="2011"/>
    <s v="17"/>
    <s v="Tipperary"/>
    <s v="Number"/>
    <n v="760"/>
  </r>
  <r>
    <s v="E2038"/>
    <s v="Population Usually Resident and Present in the State 2011 to 2016"/>
    <s v="1"/>
    <s v="Male"/>
    <s v="19"/>
    <s v="Galway"/>
    <s v="2011"/>
    <s v="2011"/>
    <s v="18"/>
    <s v="Waterford"/>
    <s v="Number"/>
    <n v="297"/>
  </r>
  <r>
    <s v="E2038"/>
    <s v="Population Usually Resident and Present in the State 2011 to 2016"/>
    <s v="1"/>
    <s v="Male"/>
    <s v="19"/>
    <s v="Galway"/>
    <s v="2011"/>
    <s v="2011"/>
    <s v="19"/>
    <s v="Galway"/>
    <s v="Number"/>
    <n v="80771"/>
  </r>
  <r>
    <s v="E2038"/>
    <s v="Population Usually Resident and Present in the State 2011 to 2016"/>
    <s v="1"/>
    <s v="Male"/>
    <s v="19"/>
    <s v="Galway"/>
    <s v="2011"/>
    <s v="2011"/>
    <s v="20"/>
    <s v="Leitrim"/>
    <s v="Number"/>
    <n v="252"/>
  </r>
  <r>
    <s v="E2038"/>
    <s v="Population Usually Resident and Present in the State 2011 to 2016"/>
    <s v="1"/>
    <s v="Male"/>
    <s v="19"/>
    <s v="Galway"/>
    <s v="2011"/>
    <s v="2011"/>
    <s v="21"/>
    <s v="Mayo"/>
    <s v="Number"/>
    <n v="2919"/>
  </r>
  <r>
    <s v="E2038"/>
    <s v="Population Usually Resident and Present in the State 2011 to 2016"/>
    <s v="1"/>
    <s v="Male"/>
    <s v="19"/>
    <s v="Galway"/>
    <s v="2011"/>
    <s v="2011"/>
    <s v="22"/>
    <s v="Roscommon"/>
    <s v="Number"/>
    <n v="1171"/>
  </r>
  <r>
    <s v="E2038"/>
    <s v="Population Usually Resident and Present in the State 2011 to 2016"/>
    <s v="1"/>
    <s v="Male"/>
    <s v="19"/>
    <s v="Galway"/>
    <s v="2011"/>
    <s v="2011"/>
    <s v="23"/>
    <s v="Sligo"/>
    <s v="Number"/>
    <n v="772"/>
  </r>
  <r>
    <s v="E2038"/>
    <s v="Population Usually Resident and Present in the State 2011 to 2016"/>
    <s v="1"/>
    <s v="Male"/>
    <s v="19"/>
    <s v="Galway"/>
    <s v="2011"/>
    <s v="2011"/>
    <s v="24"/>
    <s v="Cavan"/>
    <s v="Number"/>
    <n v="247"/>
  </r>
  <r>
    <s v="E2038"/>
    <s v="Population Usually Resident and Present in the State 2011 to 2016"/>
    <s v="1"/>
    <s v="Male"/>
    <s v="19"/>
    <s v="Galway"/>
    <s v="2011"/>
    <s v="2011"/>
    <s v="25"/>
    <s v="Donegal"/>
    <s v="Number"/>
    <n v="758"/>
  </r>
  <r>
    <s v="E2038"/>
    <s v="Population Usually Resident and Present in the State 2011 to 2016"/>
    <s v="1"/>
    <s v="Male"/>
    <s v="19"/>
    <s v="Galway"/>
    <s v="2011"/>
    <s v="2011"/>
    <s v="26"/>
    <s v="Monaghan"/>
    <s v="Number"/>
    <n v="163"/>
  </r>
  <r>
    <s v="E2038"/>
    <s v="Population Usually Resident and Present in the State 2011 to 2016"/>
    <s v="1"/>
    <s v="Male"/>
    <s v="19"/>
    <s v="Galway"/>
    <s v="2016"/>
    <s v="2016"/>
    <s v="-"/>
    <s v="State"/>
    <s v="Number"/>
    <n v="102855"/>
  </r>
  <r>
    <s v="E2038"/>
    <s v="Population Usually Resident and Present in the State 2011 to 2016"/>
    <s v="1"/>
    <s v="Male"/>
    <s v="19"/>
    <s v="Galway"/>
    <s v="2016"/>
    <s v="2016"/>
    <s v="01"/>
    <s v="Carlow"/>
    <s v="Number"/>
    <n v="117"/>
  </r>
  <r>
    <s v="E2038"/>
    <s v="Population Usually Resident and Present in the State 2011 to 2016"/>
    <s v="1"/>
    <s v="Male"/>
    <s v="19"/>
    <s v="Galway"/>
    <s v="2016"/>
    <s v="2016"/>
    <s v="02"/>
    <s v="Dublin"/>
    <s v="Number"/>
    <n v="4760"/>
  </r>
  <r>
    <s v="E2038"/>
    <s v="Population Usually Resident and Present in the State 2011 to 2016"/>
    <s v="1"/>
    <s v="Male"/>
    <s v="19"/>
    <s v="Galway"/>
    <s v="2016"/>
    <s v="2016"/>
    <s v="03"/>
    <s v="Kildare"/>
    <s v="Number"/>
    <n v="311"/>
  </r>
  <r>
    <s v="E2038"/>
    <s v="Population Usually Resident and Present in the State 2011 to 2016"/>
    <s v="1"/>
    <s v="Male"/>
    <s v="19"/>
    <s v="Galway"/>
    <s v="2016"/>
    <s v="2016"/>
    <s v="04"/>
    <s v="Kilkenny"/>
    <s v="Number"/>
    <n v="226"/>
  </r>
  <r>
    <s v="E2038"/>
    <s v="Population Usually Resident and Present in the State 2011 to 2016"/>
    <s v="1"/>
    <s v="Male"/>
    <s v="19"/>
    <s v="Galway"/>
    <s v="2016"/>
    <s v="2016"/>
    <s v="05"/>
    <s v="Laois"/>
    <s v="Number"/>
    <n v="256"/>
  </r>
  <r>
    <s v="E2038"/>
    <s v="Population Usually Resident and Present in the State 2011 to 2016"/>
    <s v="1"/>
    <s v="Male"/>
    <s v="19"/>
    <s v="Galway"/>
    <s v="2016"/>
    <s v="2016"/>
    <s v="06"/>
    <s v="Longford"/>
    <s v="Number"/>
    <n v="232"/>
  </r>
  <r>
    <s v="E2038"/>
    <s v="Population Usually Resident and Present in the State 2011 to 2016"/>
    <s v="1"/>
    <s v="Male"/>
    <s v="19"/>
    <s v="Galway"/>
    <s v="2016"/>
    <s v="2016"/>
    <s v="07"/>
    <s v="Louth"/>
    <s v="Number"/>
    <n v="367"/>
  </r>
  <r>
    <s v="E2038"/>
    <s v="Population Usually Resident and Present in the State 2011 to 2016"/>
    <s v="1"/>
    <s v="Male"/>
    <s v="19"/>
    <s v="Galway"/>
    <s v="2016"/>
    <s v="2016"/>
    <s v="08"/>
    <s v="Meath"/>
    <s v="Number"/>
    <n v="276"/>
  </r>
  <r>
    <s v="E2038"/>
    <s v="Population Usually Resident and Present in the State 2011 to 2016"/>
    <s v="1"/>
    <s v="Male"/>
    <s v="19"/>
    <s v="Galway"/>
    <s v="2016"/>
    <s v="2016"/>
    <s v="09"/>
    <s v="Offaly"/>
    <s v="Number"/>
    <n v="448"/>
  </r>
  <r>
    <s v="E2038"/>
    <s v="Population Usually Resident and Present in the State 2011 to 2016"/>
    <s v="1"/>
    <s v="Male"/>
    <s v="19"/>
    <s v="Galway"/>
    <s v="2016"/>
    <s v="2016"/>
    <s v="10"/>
    <s v="Westmeath"/>
    <s v="Number"/>
    <n v="654"/>
  </r>
  <r>
    <s v="E2038"/>
    <s v="Population Usually Resident and Present in the State 2011 to 2016"/>
    <s v="1"/>
    <s v="Male"/>
    <s v="19"/>
    <s v="Galway"/>
    <s v="2016"/>
    <s v="2016"/>
    <s v="11"/>
    <s v="Wexford"/>
    <s v="Number"/>
    <n v="253"/>
  </r>
  <r>
    <s v="E2038"/>
    <s v="Population Usually Resident and Present in the State 2011 to 2016"/>
    <s v="1"/>
    <s v="Male"/>
    <s v="19"/>
    <s v="Galway"/>
    <s v="2016"/>
    <s v="2016"/>
    <s v="12"/>
    <s v="Wicklow"/>
    <s v="Number"/>
    <n v="179"/>
  </r>
  <r>
    <s v="E2038"/>
    <s v="Population Usually Resident and Present in the State 2011 to 2016"/>
    <s v="1"/>
    <s v="Male"/>
    <s v="19"/>
    <s v="Galway"/>
    <s v="2016"/>
    <s v="2016"/>
    <s v="13"/>
    <s v="Clare"/>
    <s v="Number"/>
    <n v="970"/>
  </r>
  <r>
    <s v="E2038"/>
    <s v="Population Usually Resident and Present in the State 2011 to 2016"/>
    <s v="1"/>
    <s v="Male"/>
    <s v="19"/>
    <s v="Galway"/>
    <s v="2016"/>
    <s v="2016"/>
    <s v="14"/>
    <s v="Cork"/>
    <s v="Number"/>
    <n v="1250"/>
  </r>
  <r>
    <s v="E2038"/>
    <s v="Population Usually Resident and Present in the State 2011 to 2016"/>
    <s v="1"/>
    <s v="Male"/>
    <s v="19"/>
    <s v="Galway"/>
    <s v="2016"/>
    <s v="2016"/>
    <s v="15"/>
    <s v="Kerry"/>
    <s v="Number"/>
    <n v="521"/>
  </r>
  <r>
    <s v="E2038"/>
    <s v="Population Usually Resident and Present in the State 2011 to 2016"/>
    <s v="1"/>
    <s v="Male"/>
    <s v="19"/>
    <s v="Galway"/>
    <s v="2016"/>
    <s v="2016"/>
    <s v="16"/>
    <s v="Limerick"/>
    <s v="Number"/>
    <n v="1423"/>
  </r>
  <r>
    <s v="E2038"/>
    <s v="Population Usually Resident and Present in the State 2011 to 2016"/>
    <s v="1"/>
    <s v="Male"/>
    <s v="19"/>
    <s v="Galway"/>
    <s v="2016"/>
    <s v="2016"/>
    <s v="17"/>
    <s v="Tipperary"/>
    <s v="Number"/>
    <n v="726"/>
  </r>
  <r>
    <s v="E2038"/>
    <s v="Population Usually Resident and Present in the State 2011 to 2016"/>
    <s v="1"/>
    <s v="Male"/>
    <s v="19"/>
    <s v="Galway"/>
    <s v="2016"/>
    <s v="2016"/>
    <s v="18"/>
    <s v="Waterford"/>
    <s v="Number"/>
    <n v="284"/>
  </r>
  <r>
    <s v="E2038"/>
    <s v="Population Usually Resident and Present in the State 2011 to 2016"/>
    <s v="1"/>
    <s v="Male"/>
    <s v="19"/>
    <s v="Galway"/>
    <s v="2016"/>
    <s v="2016"/>
    <s v="19"/>
    <s v="Galway"/>
    <s v="Number"/>
    <n v="83368"/>
  </r>
  <r>
    <s v="E2038"/>
    <s v="Population Usually Resident and Present in the State 2011 to 2016"/>
    <s v="1"/>
    <s v="Male"/>
    <s v="19"/>
    <s v="Galway"/>
    <s v="2016"/>
    <s v="2016"/>
    <s v="20"/>
    <s v="Leitrim"/>
    <s v="Number"/>
    <n v="219"/>
  </r>
  <r>
    <s v="E2038"/>
    <s v="Population Usually Resident and Present in the State 2011 to 2016"/>
    <s v="1"/>
    <s v="Male"/>
    <s v="19"/>
    <s v="Galway"/>
    <s v="2016"/>
    <s v="2016"/>
    <s v="21"/>
    <s v="Mayo"/>
    <s v="Number"/>
    <n v="2962"/>
  </r>
  <r>
    <s v="E2038"/>
    <s v="Population Usually Resident and Present in the State 2011 to 2016"/>
    <s v="1"/>
    <s v="Male"/>
    <s v="19"/>
    <s v="Galway"/>
    <s v="2016"/>
    <s v="2016"/>
    <s v="22"/>
    <s v="Roscommon"/>
    <s v="Number"/>
    <n v="1065"/>
  </r>
  <r>
    <s v="E2038"/>
    <s v="Population Usually Resident and Present in the State 2011 to 2016"/>
    <s v="1"/>
    <s v="Male"/>
    <s v="19"/>
    <s v="Galway"/>
    <s v="2016"/>
    <s v="2016"/>
    <s v="23"/>
    <s v="Sligo"/>
    <s v="Number"/>
    <n v="794"/>
  </r>
  <r>
    <s v="E2038"/>
    <s v="Population Usually Resident and Present in the State 2011 to 2016"/>
    <s v="1"/>
    <s v="Male"/>
    <s v="19"/>
    <s v="Galway"/>
    <s v="2016"/>
    <s v="2016"/>
    <s v="24"/>
    <s v="Cavan"/>
    <s v="Number"/>
    <n v="291"/>
  </r>
  <r>
    <s v="E2038"/>
    <s v="Population Usually Resident and Present in the State 2011 to 2016"/>
    <s v="1"/>
    <s v="Male"/>
    <s v="19"/>
    <s v="Galway"/>
    <s v="2016"/>
    <s v="2016"/>
    <s v="25"/>
    <s v="Donegal"/>
    <s v="Number"/>
    <n v="752"/>
  </r>
  <r>
    <s v="E2038"/>
    <s v="Population Usually Resident and Present in the State 2011 to 2016"/>
    <s v="1"/>
    <s v="Male"/>
    <s v="19"/>
    <s v="Galway"/>
    <s v="2016"/>
    <s v="2016"/>
    <s v="26"/>
    <s v="Monaghan"/>
    <s v="Number"/>
    <n v="151"/>
  </r>
  <r>
    <s v="E2038"/>
    <s v="Population Usually Resident and Present in the State 2011 to 2016"/>
    <s v="1"/>
    <s v="Male"/>
    <s v="20"/>
    <s v="Leitrim"/>
    <s v="2011"/>
    <s v="2011"/>
    <s v="-"/>
    <s v="State"/>
    <s v="Number"/>
    <n v="13240"/>
  </r>
  <r>
    <s v="E2038"/>
    <s v="Population Usually Resident and Present in the State 2011 to 2016"/>
    <s v="1"/>
    <s v="Male"/>
    <s v="20"/>
    <s v="Leitrim"/>
    <s v="2011"/>
    <s v="2011"/>
    <s v="01"/>
    <s v="Carlow"/>
    <s v="Number"/>
    <n v="9"/>
  </r>
  <r>
    <s v="E2038"/>
    <s v="Population Usually Resident and Present in the State 2011 to 2016"/>
    <s v="1"/>
    <s v="Male"/>
    <s v="20"/>
    <s v="Leitrim"/>
    <s v="2011"/>
    <s v="2011"/>
    <s v="02"/>
    <s v="Dublin"/>
    <s v="Number"/>
    <n v="940"/>
  </r>
  <r>
    <s v="E2038"/>
    <s v="Population Usually Resident and Present in the State 2011 to 2016"/>
    <s v="1"/>
    <s v="Male"/>
    <s v="20"/>
    <s v="Leitrim"/>
    <s v="2011"/>
    <s v="2011"/>
    <s v="03"/>
    <s v="Kildare"/>
    <s v="Number"/>
    <n v="42"/>
  </r>
  <r>
    <s v="E2038"/>
    <s v="Population Usually Resident and Present in the State 2011 to 2016"/>
    <s v="1"/>
    <s v="Male"/>
    <s v="20"/>
    <s v="Leitrim"/>
    <s v="2011"/>
    <s v="2011"/>
    <s v="04"/>
    <s v="Kilkenny"/>
    <s v="Number"/>
    <n v="12"/>
  </r>
  <r>
    <s v="E2038"/>
    <s v="Population Usually Resident and Present in the State 2011 to 2016"/>
    <s v="1"/>
    <s v="Male"/>
    <s v="20"/>
    <s v="Leitrim"/>
    <s v="2011"/>
    <s v="2011"/>
    <s v="05"/>
    <s v="Laois"/>
    <s v="Number"/>
    <n v="23"/>
  </r>
  <r>
    <s v="E2038"/>
    <s v="Population Usually Resident and Present in the State 2011 to 2016"/>
    <s v="1"/>
    <s v="Male"/>
    <s v="20"/>
    <s v="Leitrim"/>
    <s v="2011"/>
    <s v="2011"/>
    <s v="06"/>
    <s v="Longford"/>
    <s v="Number"/>
    <n v="198"/>
  </r>
  <r>
    <s v="E2038"/>
    <s v="Population Usually Resident and Present in the State 2011 to 2016"/>
    <s v="1"/>
    <s v="Male"/>
    <s v="20"/>
    <s v="Leitrim"/>
    <s v="2011"/>
    <s v="2011"/>
    <s v="07"/>
    <s v="Louth"/>
    <s v="Number"/>
    <n v="52"/>
  </r>
  <r>
    <s v="E2038"/>
    <s v="Population Usually Resident and Present in the State 2011 to 2016"/>
    <s v="1"/>
    <s v="Male"/>
    <s v="20"/>
    <s v="Leitrim"/>
    <s v="2011"/>
    <s v="2011"/>
    <s v="08"/>
    <s v="Meath"/>
    <s v="Number"/>
    <n v="62"/>
  </r>
  <r>
    <s v="E2038"/>
    <s v="Population Usually Resident and Present in the State 2011 to 2016"/>
    <s v="1"/>
    <s v="Male"/>
    <s v="20"/>
    <s v="Leitrim"/>
    <s v="2011"/>
    <s v="2011"/>
    <s v="09"/>
    <s v="Offaly"/>
    <s v="Number"/>
    <n v="23"/>
  </r>
  <r>
    <s v="E2038"/>
    <s v="Population Usually Resident and Present in the State 2011 to 2016"/>
    <s v="1"/>
    <s v="Male"/>
    <s v="20"/>
    <s v="Leitrim"/>
    <s v="2011"/>
    <s v="2011"/>
    <s v="10"/>
    <s v="Westmeath"/>
    <s v="Number"/>
    <n v="104"/>
  </r>
  <r>
    <s v="E2038"/>
    <s v="Population Usually Resident and Present in the State 2011 to 2016"/>
    <s v="1"/>
    <s v="Male"/>
    <s v="20"/>
    <s v="Leitrim"/>
    <s v="2011"/>
    <s v="2011"/>
    <s v="11"/>
    <s v="Wexford"/>
    <s v="Number"/>
    <n v="14"/>
  </r>
  <r>
    <s v="E2038"/>
    <s v="Population Usually Resident and Present in the State 2011 to 2016"/>
    <s v="1"/>
    <s v="Male"/>
    <s v="20"/>
    <s v="Leitrim"/>
    <s v="2011"/>
    <s v="2011"/>
    <s v="12"/>
    <s v="Wicklow"/>
    <s v="Number"/>
    <n v="33"/>
  </r>
  <r>
    <s v="E2038"/>
    <s v="Population Usually Resident and Present in the State 2011 to 2016"/>
    <s v="1"/>
    <s v="Male"/>
    <s v="20"/>
    <s v="Leitrim"/>
    <s v="2011"/>
    <s v="2011"/>
    <s v="13"/>
    <s v="Clare"/>
    <s v="Number"/>
    <n v="30"/>
  </r>
  <r>
    <s v="E2038"/>
    <s v="Population Usually Resident and Present in the State 2011 to 2016"/>
    <s v="1"/>
    <s v="Male"/>
    <s v="20"/>
    <s v="Leitrim"/>
    <s v="2011"/>
    <s v="2011"/>
    <s v="14"/>
    <s v="Cork"/>
    <s v="Number"/>
    <n v="69"/>
  </r>
  <r>
    <s v="E2038"/>
    <s v="Population Usually Resident and Present in the State 2011 to 2016"/>
    <s v="1"/>
    <s v="Male"/>
    <s v="20"/>
    <s v="Leitrim"/>
    <s v="2011"/>
    <s v="2011"/>
    <s v="15"/>
    <s v="Kerry"/>
    <s v="Number"/>
    <n v="35"/>
  </r>
  <r>
    <s v="E2038"/>
    <s v="Population Usually Resident and Present in the State 2011 to 2016"/>
    <s v="1"/>
    <s v="Male"/>
    <s v="20"/>
    <s v="Leitrim"/>
    <s v="2011"/>
    <s v="2011"/>
    <s v="16"/>
    <s v="Limerick"/>
    <s v="Number"/>
    <n v="45"/>
  </r>
  <r>
    <s v="E2038"/>
    <s v="Population Usually Resident and Present in the State 2011 to 2016"/>
    <s v="1"/>
    <s v="Male"/>
    <s v="20"/>
    <s v="Leitrim"/>
    <s v="2011"/>
    <s v="2011"/>
    <s v="17"/>
    <s v="Tipperary"/>
    <s v="Number"/>
    <n v="47"/>
  </r>
  <r>
    <s v="E2038"/>
    <s v="Population Usually Resident and Present in the State 2011 to 2016"/>
    <s v="1"/>
    <s v="Male"/>
    <s v="20"/>
    <s v="Leitrim"/>
    <s v="2011"/>
    <s v="2011"/>
    <s v="18"/>
    <s v="Waterford"/>
    <s v="Number"/>
    <n v="10"/>
  </r>
  <r>
    <s v="E2038"/>
    <s v="Population Usually Resident and Present in the State 2011 to 2016"/>
    <s v="1"/>
    <s v="Male"/>
    <s v="20"/>
    <s v="Leitrim"/>
    <s v="2011"/>
    <s v="2011"/>
    <s v="19"/>
    <s v="Galway"/>
    <s v="Number"/>
    <n v="215"/>
  </r>
  <r>
    <s v="E2038"/>
    <s v="Population Usually Resident and Present in the State 2011 to 2016"/>
    <s v="1"/>
    <s v="Male"/>
    <s v="20"/>
    <s v="Leitrim"/>
    <s v="2011"/>
    <s v="2011"/>
    <s v="20"/>
    <s v="Leitrim"/>
    <s v="Number"/>
    <n v="8666"/>
  </r>
  <r>
    <s v="E2038"/>
    <s v="Population Usually Resident and Present in the State 2011 to 2016"/>
    <s v="1"/>
    <s v="Male"/>
    <s v="20"/>
    <s v="Leitrim"/>
    <s v="2011"/>
    <s v="2011"/>
    <s v="21"/>
    <s v="Mayo"/>
    <s v="Number"/>
    <n v="113"/>
  </r>
  <r>
    <s v="E2038"/>
    <s v="Population Usually Resident and Present in the State 2011 to 2016"/>
    <s v="1"/>
    <s v="Male"/>
    <s v="20"/>
    <s v="Leitrim"/>
    <s v="2011"/>
    <s v="2011"/>
    <s v="22"/>
    <s v="Roscommon"/>
    <s v="Number"/>
    <n v="327"/>
  </r>
  <r>
    <s v="E2038"/>
    <s v="Population Usually Resident and Present in the State 2011 to 2016"/>
    <s v="1"/>
    <s v="Male"/>
    <s v="20"/>
    <s v="Leitrim"/>
    <s v="2011"/>
    <s v="2011"/>
    <s v="23"/>
    <s v="Sligo"/>
    <s v="Number"/>
    <n v="1501"/>
  </r>
  <r>
    <s v="E2038"/>
    <s v="Population Usually Resident and Present in the State 2011 to 2016"/>
    <s v="1"/>
    <s v="Male"/>
    <s v="20"/>
    <s v="Leitrim"/>
    <s v="2011"/>
    <s v="2011"/>
    <s v="24"/>
    <s v="Cavan"/>
    <s v="Number"/>
    <n v="381"/>
  </r>
  <r>
    <s v="E2038"/>
    <s v="Population Usually Resident and Present in the State 2011 to 2016"/>
    <s v="1"/>
    <s v="Male"/>
    <s v="20"/>
    <s v="Leitrim"/>
    <s v="2011"/>
    <s v="2011"/>
    <s v="25"/>
    <s v="Donegal"/>
    <s v="Number"/>
    <n v="253"/>
  </r>
  <r>
    <s v="E2038"/>
    <s v="Population Usually Resident and Present in the State 2011 to 2016"/>
    <s v="1"/>
    <s v="Male"/>
    <s v="20"/>
    <s v="Leitrim"/>
    <s v="2011"/>
    <s v="2011"/>
    <s v="26"/>
    <s v="Monaghan"/>
    <s v="Number"/>
    <n v="36"/>
  </r>
  <r>
    <s v="E2038"/>
    <s v="Population Usually Resident and Present in the State 2011 to 2016"/>
    <s v="1"/>
    <s v="Male"/>
    <s v="20"/>
    <s v="Leitrim"/>
    <s v="2016"/>
    <s v="2016"/>
    <s v="-"/>
    <s v="State"/>
    <s v="Number"/>
    <n v="13170"/>
  </r>
  <r>
    <s v="E2038"/>
    <s v="Population Usually Resident and Present in the State 2011 to 2016"/>
    <s v="1"/>
    <s v="Male"/>
    <s v="20"/>
    <s v="Leitrim"/>
    <s v="2016"/>
    <s v="2016"/>
    <s v="01"/>
    <s v="Carlow"/>
    <s v="Number"/>
    <n v="9"/>
  </r>
  <r>
    <s v="E2038"/>
    <s v="Population Usually Resident and Present in the State 2011 to 2016"/>
    <s v="1"/>
    <s v="Male"/>
    <s v="20"/>
    <s v="Leitrim"/>
    <s v="2016"/>
    <s v="2016"/>
    <s v="02"/>
    <s v="Dublin"/>
    <s v="Number"/>
    <n v="988"/>
  </r>
  <r>
    <s v="E2038"/>
    <s v="Population Usually Resident and Present in the State 2011 to 2016"/>
    <s v="1"/>
    <s v="Male"/>
    <s v="20"/>
    <s v="Leitrim"/>
    <s v="2016"/>
    <s v="2016"/>
    <s v="03"/>
    <s v="Kildare"/>
    <s v="Number"/>
    <n v="41"/>
  </r>
  <r>
    <s v="E2038"/>
    <s v="Population Usually Resident and Present in the State 2011 to 2016"/>
    <s v="1"/>
    <s v="Male"/>
    <s v="20"/>
    <s v="Leitrim"/>
    <s v="2016"/>
    <s v="2016"/>
    <s v="04"/>
    <s v="Kilkenny"/>
    <s v="Number"/>
    <n v="11"/>
  </r>
  <r>
    <s v="E2038"/>
    <s v="Population Usually Resident and Present in the State 2011 to 2016"/>
    <s v="1"/>
    <s v="Male"/>
    <s v="20"/>
    <s v="Leitrim"/>
    <s v="2016"/>
    <s v="2016"/>
    <s v="05"/>
    <s v="Laois"/>
    <s v="Number"/>
    <n v="23"/>
  </r>
  <r>
    <s v="E2038"/>
    <s v="Population Usually Resident and Present in the State 2011 to 2016"/>
    <s v="1"/>
    <s v="Male"/>
    <s v="20"/>
    <s v="Leitrim"/>
    <s v="2016"/>
    <s v="2016"/>
    <s v="06"/>
    <s v="Longford"/>
    <s v="Number"/>
    <n v="199"/>
  </r>
  <r>
    <s v="E2038"/>
    <s v="Population Usually Resident and Present in the State 2011 to 2016"/>
    <s v="1"/>
    <s v="Male"/>
    <s v="20"/>
    <s v="Leitrim"/>
    <s v="2016"/>
    <s v="2016"/>
    <s v="07"/>
    <s v="Louth"/>
    <s v="Number"/>
    <n v="60"/>
  </r>
  <r>
    <s v="E2038"/>
    <s v="Population Usually Resident and Present in the State 2011 to 2016"/>
    <s v="1"/>
    <s v="Male"/>
    <s v="20"/>
    <s v="Leitrim"/>
    <s v="2016"/>
    <s v="2016"/>
    <s v="08"/>
    <s v="Meath"/>
    <s v="Number"/>
    <n v="53"/>
  </r>
  <r>
    <s v="E2038"/>
    <s v="Population Usually Resident and Present in the State 2011 to 2016"/>
    <s v="1"/>
    <s v="Male"/>
    <s v="20"/>
    <s v="Leitrim"/>
    <s v="2016"/>
    <s v="2016"/>
    <s v="09"/>
    <s v="Offaly"/>
    <s v="Number"/>
    <n v="33"/>
  </r>
  <r>
    <s v="E2038"/>
    <s v="Population Usually Resident and Present in the State 2011 to 2016"/>
    <s v="1"/>
    <s v="Male"/>
    <s v="20"/>
    <s v="Leitrim"/>
    <s v="2016"/>
    <s v="2016"/>
    <s v="10"/>
    <s v="Westmeath"/>
    <s v="Number"/>
    <n v="155"/>
  </r>
  <r>
    <s v="E2038"/>
    <s v="Population Usually Resident and Present in the State 2011 to 2016"/>
    <s v="1"/>
    <s v="Male"/>
    <s v="20"/>
    <s v="Leitrim"/>
    <s v="2016"/>
    <s v="2016"/>
    <s v="11"/>
    <s v="Wexford"/>
    <s v="Number"/>
    <n v="18"/>
  </r>
  <r>
    <s v="E2038"/>
    <s v="Population Usually Resident and Present in the State 2011 to 2016"/>
    <s v="1"/>
    <s v="Male"/>
    <s v="20"/>
    <s v="Leitrim"/>
    <s v="2016"/>
    <s v="2016"/>
    <s v="12"/>
    <s v="Wicklow"/>
    <s v="Number"/>
    <n v="28"/>
  </r>
  <r>
    <s v="E2038"/>
    <s v="Population Usually Resident and Present in the State 2011 to 2016"/>
    <s v="1"/>
    <s v="Male"/>
    <s v="20"/>
    <s v="Leitrim"/>
    <s v="2016"/>
    <s v="2016"/>
    <s v="13"/>
    <s v="Clare"/>
    <s v="Number"/>
    <n v="21"/>
  </r>
  <r>
    <s v="E2038"/>
    <s v="Population Usually Resident and Present in the State 2011 to 2016"/>
    <s v="1"/>
    <s v="Male"/>
    <s v="20"/>
    <s v="Leitrim"/>
    <s v="2016"/>
    <s v="2016"/>
    <s v="14"/>
    <s v="Cork"/>
    <s v="Number"/>
    <n v="70"/>
  </r>
  <r>
    <s v="E2038"/>
    <s v="Population Usually Resident and Present in the State 2011 to 2016"/>
    <s v="1"/>
    <s v="Male"/>
    <s v="20"/>
    <s v="Leitrim"/>
    <s v="2016"/>
    <s v="2016"/>
    <s v="15"/>
    <s v="Kerry"/>
    <s v="Number"/>
    <n v="30"/>
  </r>
  <r>
    <s v="E2038"/>
    <s v="Population Usually Resident and Present in the State 2011 to 2016"/>
    <s v="1"/>
    <s v="Male"/>
    <s v="20"/>
    <s v="Leitrim"/>
    <s v="2016"/>
    <s v="2016"/>
    <s v="16"/>
    <s v="Limerick"/>
    <s v="Number"/>
    <n v="48"/>
  </r>
  <r>
    <s v="E2038"/>
    <s v="Population Usually Resident and Present in the State 2011 to 2016"/>
    <s v="1"/>
    <s v="Male"/>
    <s v="20"/>
    <s v="Leitrim"/>
    <s v="2016"/>
    <s v="2016"/>
    <s v="17"/>
    <s v="Tipperary"/>
    <s v="Number"/>
    <n v="46"/>
  </r>
  <r>
    <s v="E2038"/>
    <s v="Population Usually Resident and Present in the State 2011 to 2016"/>
    <s v="1"/>
    <s v="Male"/>
    <s v="20"/>
    <s v="Leitrim"/>
    <s v="2016"/>
    <s v="2016"/>
    <s v="18"/>
    <s v="Waterford"/>
    <s v="Number"/>
    <n v="12"/>
  </r>
  <r>
    <s v="E2038"/>
    <s v="Population Usually Resident and Present in the State 2011 to 2016"/>
    <s v="1"/>
    <s v="Male"/>
    <s v="20"/>
    <s v="Leitrim"/>
    <s v="2016"/>
    <s v="2016"/>
    <s v="19"/>
    <s v="Galway"/>
    <s v="Number"/>
    <n v="251"/>
  </r>
  <r>
    <s v="E2038"/>
    <s v="Population Usually Resident and Present in the State 2011 to 2016"/>
    <s v="1"/>
    <s v="Male"/>
    <s v="20"/>
    <s v="Leitrim"/>
    <s v="2016"/>
    <s v="2016"/>
    <s v="20"/>
    <s v="Leitrim"/>
    <s v="Number"/>
    <n v="7878"/>
  </r>
  <r>
    <s v="E2038"/>
    <s v="Population Usually Resident and Present in the State 2011 to 2016"/>
    <s v="1"/>
    <s v="Male"/>
    <s v="20"/>
    <s v="Leitrim"/>
    <s v="2016"/>
    <s v="2016"/>
    <s v="21"/>
    <s v="Mayo"/>
    <s v="Number"/>
    <n v="111"/>
  </r>
  <r>
    <s v="E2038"/>
    <s v="Population Usually Resident and Present in the State 2011 to 2016"/>
    <s v="1"/>
    <s v="Male"/>
    <s v="20"/>
    <s v="Leitrim"/>
    <s v="2016"/>
    <s v="2016"/>
    <s v="22"/>
    <s v="Roscommon"/>
    <s v="Number"/>
    <n v="274"/>
  </r>
  <r>
    <s v="E2038"/>
    <s v="Population Usually Resident and Present in the State 2011 to 2016"/>
    <s v="1"/>
    <s v="Male"/>
    <s v="20"/>
    <s v="Leitrim"/>
    <s v="2016"/>
    <s v="2016"/>
    <s v="23"/>
    <s v="Sligo"/>
    <s v="Number"/>
    <n v="1967"/>
  </r>
  <r>
    <s v="E2038"/>
    <s v="Population Usually Resident and Present in the State 2011 to 2016"/>
    <s v="1"/>
    <s v="Male"/>
    <s v="20"/>
    <s v="Leitrim"/>
    <s v="2016"/>
    <s v="2016"/>
    <s v="24"/>
    <s v="Cavan"/>
    <s v="Number"/>
    <n v="557"/>
  </r>
  <r>
    <s v="E2038"/>
    <s v="Population Usually Resident and Present in the State 2011 to 2016"/>
    <s v="1"/>
    <s v="Male"/>
    <s v="20"/>
    <s v="Leitrim"/>
    <s v="2016"/>
    <s v="2016"/>
    <s v="25"/>
    <s v="Donegal"/>
    <s v="Number"/>
    <n v="244"/>
  </r>
  <r>
    <s v="E2038"/>
    <s v="Population Usually Resident and Present in the State 2011 to 2016"/>
    <s v="1"/>
    <s v="Male"/>
    <s v="20"/>
    <s v="Leitrim"/>
    <s v="2016"/>
    <s v="2016"/>
    <s v="26"/>
    <s v="Monaghan"/>
    <s v="Number"/>
    <n v="43"/>
  </r>
  <r>
    <s v="E2038"/>
    <s v="Population Usually Resident and Present in the State 2011 to 2016"/>
    <s v="1"/>
    <s v="Male"/>
    <s v="21"/>
    <s v="Mayo"/>
    <s v="2011"/>
    <s v="2011"/>
    <s v="-"/>
    <s v="State"/>
    <s v="Number"/>
    <n v="53762"/>
  </r>
  <r>
    <s v="E2038"/>
    <s v="Population Usually Resident and Present in the State 2011 to 2016"/>
    <s v="1"/>
    <s v="Male"/>
    <s v="21"/>
    <s v="Mayo"/>
    <s v="2011"/>
    <s v="2011"/>
    <s v="01"/>
    <s v="Carlow"/>
    <s v="Number"/>
    <n v="33"/>
  </r>
  <r>
    <s v="E2038"/>
    <s v="Population Usually Resident and Present in the State 2011 to 2016"/>
    <s v="1"/>
    <s v="Male"/>
    <s v="21"/>
    <s v="Mayo"/>
    <s v="2011"/>
    <s v="2011"/>
    <s v="02"/>
    <s v="Dublin"/>
    <s v="Number"/>
    <n v="2077"/>
  </r>
  <r>
    <s v="E2038"/>
    <s v="Population Usually Resident and Present in the State 2011 to 2016"/>
    <s v="1"/>
    <s v="Male"/>
    <s v="21"/>
    <s v="Mayo"/>
    <s v="2011"/>
    <s v="2011"/>
    <s v="03"/>
    <s v="Kildare"/>
    <s v="Number"/>
    <n v="148"/>
  </r>
  <r>
    <s v="E2038"/>
    <s v="Population Usually Resident and Present in the State 2011 to 2016"/>
    <s v="1"/>
    <s v="Male"/>
    <s v="21"/>
    <s v="Mayo"/>
    <s v="2011"/>
    <s v="2011"/>
    <s v="04"/>
    <s v="Kilkenny"/>
    <s v="Number"/>
    <n v="77"/>
  </r>
  <r>
    <s v="E2038"/>
    <s v="Population Usually Resident and Present in the State 2011 to 2016"/>
    <s v="1"/>
    <s v="Male"/>
    <s v="21"/>
    <s v="Mayo"/>
    <s v="2011"/>
    <s v="2011"/>
    <s v="05"/>
    <s v="Laois"/>
    <s v="Number"/>
    <n v="65"/>
  </r>
  <r>
    <s v="E2038"/>
    <s v="Population Usually Resident and Present in the State 2011 to 2016"/>
    <s v="1"/>
    <s v="Male"/>
    <s v="21"/>
    <s v="Mayo"/>
    <s v="2011"/>
    <s v="2011"/>
    <s v="06"/>
    <s v="Longford"/>
    <s v="Number"/>
    <n v="69"/>
  </r>
  <r>
    <s v="E2038"/>
    <s v="Population Usually Resident and Present in the State 2011 to 2016"/>
    <s v="1"/>
    <s v="Male"/>
    <s v="21"/>
    <s v="Mayo"/>
    <s v="2011"/>
    <s v="2011"/>
    <s v="07"/>
    <s v="Louth"/>
    <s v="Number"/>
    <n v="118"/>
  </r>
  <r>
    <s v="E2038"/>
    <s v="Population Usually Resident and Present in the State 2011 to 2016"/>
    <s v="1"/>
    <s v="Male"/>
    <s v="21"/>
    <s v="Mayo"/>
    <s v="2011"/>
    <s v="2011"/>
    <s v="08"/>
    <s v="Meath"/>
    <s v="Number"/>
    <n v="107"/>
  </r>
  <r>
    <s v="E2038"/>
    <s v="Population Usually Resident and Present in the State 2011 to 2016"/>
    <s v="1"/>
    <s v="Male"/>
    <s v="21"/>
    <s v="Mayo"/>
    <s v="2011"/>
    <s v="2011"/>
    <s v="09"/>
    <s v="Offaly"/>
    <s v="Number"/>
    <n v="82"/>
  </r>
  <r>
    <s v="E2038"/>
    <s v="Population Usually Resident and Present in the State 2011 to 2016"/>
    <s v="1"/>
    <s v="Male"/>
    <s v="21"/>
    <s v="Mayo"/>
    <s v="2011"/>
    <s v="2011"/>
    <s v="10"/>
    <s v="Westmeath"/>
    <s v="Number"/>
    <n v="134"/>
  </r>
  <r>
    <s v="E2038"/>
    <s v="Population Usually Resident and Present in the State 2011 to 2016"/>
    <s v="1"/>
    <s v="Male"/>
    <s v="21"/>
    <s v="Mayo"/>
    <s v="2011"/>
    <s v="2011"/>
    <s v="11"/>
    <s v="Wexford"/>
    <s v="Number"/>
    <n v="77"/>
  </r>
  <r>
    <s v="E2038"/>
    <s v="Population Usually Resident and Present in the State 2011 to 2016"/>
    <s v="1"/>
    <s v="Male"/>
    <s v="21"/>
    <s v="Mayo"/>
    <s v="2011"/>
    <s v="2011"/>
    <s v="12"/>
    <s v="Wicklow"/>
    <s v="Number"/>
    <n v="67"/>
  </r>
  <r>
    <s v="E2038"/>
    <s v="Population Usually Resident and Present in the State 2011 to 2016"/>
    <s v="1"/>
    <s v="Male"/>
    <s v="21"/>
    <s v="Mayo"/>
    <s v="2011"/>
    <s v="2011"/>
    <s v="13"/>
    <s v="Clare"/>
    <s v="Number"/>
    <n v="141"/>
  </r>
  <r>
    <s v="E2038"/>
    <s v="Population Usually Resident and Present in the State 2011 to 2016"/>
    <s v="1"/>
    <s v="Male"/>
    <s v="21"/>
    <s v="Mayo"/>
    <s v="2011"/>
    <s v="2011"/>
    <s v="14"/>
    <s v="Cork"/>
    <s v="Number"/>
    <n v="297"/>
  </r>
  <r>
    <s v="E2038"/>
    <s v="Population Usually Resident and Present in the State 2011 to 2016"/>
    <s v="1"/>
    <s v="Male"/>
    <s v="21"/>
    <s v="Mayo"/>
    <s v="2011"/>
    <s v="2011"/>
    <s v="15"/>
    <s v="Kerry"/>
    <s v="Number"/>
    <n v="132"/>
  </r>
  <r>
    <s v="E2038"/>
    <s v="Population Usually Resident and Present in the State 2011 to 2016"/>
    <s v="1"/>
    <s v="Male"/>
    <s v="21"/>
    <s v="Mayo"/>
    <s v="2011"/>
    <s v="2011"/>
    <s v="16"/>
    <s v="Limerick"/>
    <s v="Number"/>
    <n v="220"/>
  </r>
  <r>
    <s v="E2038"/>
    <s v="Population Usually Resident and Present in the State 2011 to 2016"/>
    <s v="1"/>
    <s v="Male"/>
    <s v="21"/>
    <s v="Mayo"/>
    <s v="2011"/>
    <s v="2011"/>
    <s v="17"/>
    <s v="Tipperary"/>
    <s v="Number"/>
    <n v="154"/>
  </r>
  <r>
    <s v="E2038"/>
    <s v="Population Usually Resident and Present in the State 2011 to 2016"/>
    <s v="1"/>
    <s v="Male"/>
    <s v="21"/>
    <s v="Mayo"/>
    <s v="2011"/>
    <s v="2011"/>
    <s v="18"/>
    <s v="Waterford"/>
    <s v="Number"/>
    <n v="80"/>
  </r>
  <r>
    <s v="E2038"/>
    <s v="Population Usually Resident and Present in the State 2011 to 2016"/>
    <s v="1"/>
    <s v="Male"/>
    <s v="21"/>
    <s v="Mayo"/>
    <s v="2011"/>
    <s v="2011"/>
    <s v="19"/>
    <s v="Galway"/>
    <s v="Number"/>
    <n v="2446"/>
  </r>
  <r>
    <s v="E2038"/>
    <s v="Population Usually Resident and Present in the State 2011 to 2016"/>
    <s v="1"/>
    <s v="Male"/>
    <s v="21"/>
    <s v="Mayo"/>
    <s v="2011"/>
    <s v="2011"/>
    <s v="20"/>
    <s v="Leitrim"/>
    <s v="Number"/>
    <n v="84"/>
  </r>
  <r>
    <s v="E2038"/>
    <s v="Population Usually Resident and Present in the State 2011 to 2016"/>
    <s v="1"/>
    <s v="Male"/>
    <s v="21"/>
    <s v="Mayo"/>
    <s v="2011"/>
    <s v="2011"/>
    <s v="21"/>
    <s v="Mayo"/>
    <s v="Number"/>
    <n v="45320"/>
  </r>
  <r>
    <s v="E2038"/>
    <s v="Population Usually Resident and Present in the State 2011 to 2016"/>
    <s v="1"/>
    <s v="Male"/>
    <s v="21"/>
    <s v="Mayo"/>
    <s v="2011"/>
    <s v="2011"/>
    <s v="22"/>
    <s v="Roscommon"/>
    <s v="Number"/>
    <n v="385"/>
  </r>
  <r>
    <s v="E2038"/>
    <s v="Population Usually Resident and Present in the State 2011 to 2016"/>
    <s v="1"/>
    <s v="Male"/>
    <s v="21"/>
    <s v="Mayo"/>
    <s v="2011"/>
    <s v="2011"/>
    <s v="23"/>
    <s v="Sligo"/>
    <s v="Number"/>
    <n v="967"/>
  </r>
  <r>
    <s v="E2038"/>
    <s v="Population Usually Resident and Present in the State 2011 to 2016"/>
    <s v="1"/>
    <s v="Male"/>
    <s v="21"/>
    <s v="Mayo"/>
    <s v="2011"/>
    <s v="2011"/>
    <s v="24"/>
    <s v="Cavan"/>
    <s v="Number"/>
    <n v="119"/>
  </r>
  <r>
    <s v="E2038"/>
    <s v="Population Usually Resident and Present in the State 2011 to 2016"/>
    <s v="1"/>
    <s v="Male"/>
    <s v="21"/>
    <s v="Mayo"/>
    <s v="2011"/>
    <s v="2011"/>
    <s v="25"/>
    <s v="Donegal"/>
    <s v="Number"/>
    <n v="300"/>
  </r>
  <r>
    <s v="E2038"/>
    <s v="Population Usually Resident and Present in the State 2011 to 2016"/>
    <s v="1"/>
    <s v="Male"/>
    <s v="21"/>
    <s v="Mayo"/>
    <s v="2011"/>
    <s v="2011"/>
    <s v="26"/>
    <s v="Monaghan"/>
    <s v="Number"/>
    <n v="63"/>
  </r>
  <r>
    <s v="E2038"/>
    <s v="Population Usually Resident and Present in the State 2011 to 2016"/>
    <s v="1"/>
    <s v="Male"/>
    <s v="21"/>
    <s v="Mayo"/>
    <s v="2016"/>
    <s v="2016"/>
    <s v="-"/>
    <s v="State"/>
    <s v="Number"/>
    <n v="53566"/>
  </r>
  <r>
    <s v="E2038"/>
    <s v="Population Usually Resident and Present in the State 2011 to 2016"/>
    <s v="1"/>
    <s v="Male"/>
    <s v="21"/>
    <s v="Mayo"/>
    <s v="2016"/>
    <s v="2016"/>
    <s v="01"/>
    <s v="Carlow"/>
    <s v="Number"/>
    <n v="35"/>
  </r>
  <r>
    <s v="E2038"/>
    <s v="Population Usually Resident and Present in the State 2011 to 2016"/>
    <s v="1"/>
    <s v="Male"/>
    <s v="21"/>
    <s v="Mayo"/>
    <s v="2016"/>
    <s v="2016"/>
    <s v="02"/>
    <s v="Dublin"/>
    <s v="Number"/>
    <n v="2105"/>
  </r>
  <r>
    <s v="E2038"/>
    <s v="Population Usually Resident and Present in the State 2011 to 2016"/>
    <s v="1"/>
    <s v="Male"/>
    <s v="21"/>
    <s v="Mayo"/>
    <s v="2016"/>
    <s v="2016"/>
    <s v="03"/>
    <s v="Kildare"/>
    <s v="Number"/>
    <n v="145"/>
  </r>
  <r>
    <s v="E2038"/>
    <s v="Population Usually Resident and Present in the State 2011 to 2016"/>
    <s v="1"/>
    <s v="Male"/>
    <s v="21"/>
    <s v="Mayo"/>
    <s v="2016"/>
    <s v="2016"/>
    <s v="04"/>
    <s v="Kilkenny"/>
    <s v="Number"/>
    <n v="68"/>
  </r>
  <r>
    <s v="E2038"/>
    <s v="Population Usually Resident and Present in the State 2011 to 2016"/>
    <s v="1"/>
    <s v="Male"/>
    <s v="21"/>
    <s v="Mayo"/>
    <s v="2016"/>
    <s v="2016"/>
    <s v="05"/>
    <s v="Laois"/>
    <s v="Number"/>
    <n v="66"/>
  </r>
  <r>
    <s v="E2038"/>
    <s v="Population Usually Resident and Present in the State 2011 to 2016"/>
    <s v="1"/>
    <s v="Male"/>
    <s v="21"/>
    <s v="Mayo"/>
    <s v="2016"/>
    <s v="2016"/>
    <s v="06"/>
    <s v="Longford"/>
    <s v="Number"/>
    <n v="73"/>
  </r>
  <r>
    <s v="E2038"/>
    <s v="Population Usually Resident and Present in the State 2011 to 2016"/>
    <s v="1"/>
    <s v="Male"/>
    <s v="21"/>
    <s v="Mayo"/>
    <s v="2016"/>
    <s v="2016"/>
    <s v="07"/>
    <s v="Louth"/>
    <s v="Number"/>
    <n v="124"/>
  </r>
  <r>
    <s v="E2038"/>
    <s v="Population Usually Resident and Present in the State 2011 to 2016"/>
    <s v="1"/>
    <s v="Male"/>
    <s v="21"/>
    <s v="Mayo"/>
    <s v="2016"/>
    <s v="2016"/>
    <s v="08"/>
    <s v="Meath"/>
    <s v="Number"/>
    <n v="99"/>
  </r>
  <r>
    <s v="E2038"/>
    <s v="Population Usually Resident and Present in the State 2011 to 2016"/>
    <s v="1"/>
    <s v="Male"/>
    <s v="21"/>
    <s v="Mayo"/>
    <s v="2016"/>
    <s v="2016"/>
    <s v="09"/>
    <s v="Offaly"/>
    <s v="Number"/>
    <n v="93"/>
  </r>
  <r>
    <s v="E2038"/>
    <s v="Population Usually Resident and Present in the State 2011 to 2016"/>
    <s v="1"/>
    <s v="Male"/>
    <s v="21"/>
    <s v="Mayo"/>
    <s v="2016"/>
    <s v="2016"/>
    <s v="10"/>
    <s v="Westmeath"/>
    <s v="Number"/>
    <n v="143"/>
  </r>
  <r>
    <s v="E2038"/>
    <s v="Population Usually Resident and Present in the State 2011 to 2016"/>
    <s v="1"/>
    <s v="Male"/>
    <s v="21"/>
    <s v="Mayo"/>
    <s v="2016"/>
    <s v="2016"/>
    <s v="11"/>
    <s v="Wexford"/>
    <s v="Number"/>
    <n v="83"/>
  </r>
  <r>
    <s v="E2038"/>
    <s v="Population Usually Resident and Present in the State 2011 to 2016"/>
    <s v="1"/>
    <s v="Male"/>
    <s v="21"/>
    <s v="Mayo"/>
    <s v="2016"/>
    <s v="2016"/>
    <s v="12"/>
    <s v="Wicklow"/>
    <s v="Number"/>
    <n v="60"/>
  </r>
  <r>
    <s v="E2038"/>
    <s v="Population Usually Resident and Present in the State 2011 to 2016"/>
    <s v="1"/>
    <s v="Male"/>
    <s v="21"/>
    <s v="Mayo"/>
    <s v="2016"/>
    <s v="2016"/>
    <s v="13"/>
    <s v="Clare"/>
    <s v="Number"/>
    <n v="139"/>
  </r>
  <r>
    <s v="E2038"/>
    <s v="Population Usually Resident and Present in the State 2011 to 2016"/>
    <s v="1"/>
    <s v="Male"/>
    <s v="21"/>
    <s v="Mayo"/>
    <s v="2016"/>
    <s v="2016"/>
    <s v="14"/>
    <s v="Cork"/>
    <s v="Number"/>
    <n v="289"/>
  </r>
  <r>
    <s v="E2038"/>
    <s v="Population Usually Resident and Present in the State 2011 to 2016"/>
    <s v="1"/>
    <s v="Male"/>
    <s v="21"/>
    <s v="Mayo"/>
    <s v="2016"/>
    <s v="2016"/>
    <s v="15"/>
    <s v="Kerry"/>
    <s v="Number"/>
    <n v="124"/>
  </r>
  <r>
    <s v="E2038"/>
    <s v="Population Usually Resident and Present in the State 2011 to 2016"/>
    <s v="1"/>
    <s v="Male"/>
    <s v="21"/>
    <s v="Mayo"/>
    <s v="2016"/>
    <s v="2016"/>
    <s v="16"/>
    <s v="Limerick"/>
    <s v="Number"/>
    <n v="242"/>
  </r>
  <r>
    <s v="E2038"/>
    <s v="Population Usually Resident and Present in the State 2011 to 2016"/>
    <s v="1"/>
    <s v="Male"/>
    <s v="21"/>
    <s v="Mayo"/>
    <s v="2016"/>
    <s v="2016"/>
    <s v="17"/>
    <s v="Tipperary"/>
    <s v="Number"/>
    <n v="176"/>
  </r>
  <r>
    <s v="E2038"/>
    <s v="Population Usually Resident and Present in the State 2011 to 2016"/>
    <s v="1"/>
    <s v="Male"/>
    <s v="21"/>
    <s v="Mayo"/>
    <s v="2016"/>
    <s v="2016"/>
    <s v="18"/>
    <s v="Waterford"/>
    <s v="Number"/>
    <n v="68"/>
  </r>
  <r>
    <s v="E2038"/>
    <s v="Population Usually Resident and Present in the State 2011 to 2016"/>
    <s v="1"/>
    <s v="Male"/>
    <s v="21"/>
    <s v="Mayo"/>
    <s v="2016"/>
    <s v="2016"/>
    <s v="19"/>
    <s v="Galway"/>
    <s v="Number"/>
    <n v="2609"/>
  </r>
  <r>
    <s v="E2038"/>
    <s v="Population Usually Resident and Present in the State 2011 to 2016"/>
    <s v="1"/>
    <s v="Male"/>
    <s v="21"/>
    <s v="Mayo"/>
    <s v="2016"/>
    <s v="2016"/>
    <s v="20"/>
    <s v="Leitrim"/>
    <s v="Number"/>
    <n v="79"/>
  </r>
  <r>
    <s v="E2038"/>
    <s v="Population Usually Resident and Present in the State 2011 to 2016"/>
    <s v="1"/>
    <s v="Male"/>
    <s v="21"/>
    <s v="Mayo"/>
    <s v="2016"/>
    <s v="2016"/>
    <s v="21"/>
    <s v="Mayo"/>
    <s v="Number"/>
    <n v="44915"/>
  </r>
  <r>
    <s v="E2038"/>
    <s v="Population Usually Resident and Present in the State 2011 to 2016"/>
    <s v="1"/>
    <s v="Male"/>
    <s v="21"/>
    <s v="Mayo"/>
    <s v="2016"/>
    <s v="2016"/>
    <s v="22"/>
    <s v="Roscommon"/>
    <s v="Number"/>
    <n v="385"/>
  </r>
  <r>
    <s v="E2038"/>
    <s v="Population Usually Resident and Present in the State 2011 to 2016"/>
    <s v="1"/>
    <s v="Male"/>
    <s v="21"/>
    <s v="Mayo"/>
    <s v="2016"/>
    <s v="2016"/>
    <s v="23"/>
    <s v="Sligo"/>
    <s v="Number"/>
    <n v="983"/>
  </r>
  <r>
    <s v="E2038"/>
    <s v="Population Usually Resident and Present in the State 2011 to 2016"/>
    <s v="1"/>
    <s v="Male"/>
    <s v="21"/>
    <s v="Mayo"/>
    <s v="2016"/>
    <s v="2016"/>
    <s v="24"/>
    <s v="Cavan"/>
    <s v="Number"/>
    <n v="123"/>
  </r>
  <r>
    <s v="E2038"/>
    <s v="Population Usually Resident and Present in the State 2011 to 2016"/>
    <s v="1"/>
    <s v="Male"/>
    <s v="21"/>
    <s v="Mayo"/>
    <s v="2016"/>
    <s v="2016"/>
    <s v="25"/>
    <s v="Donegal"/>
    <s v="Number"/>
    <n v="271"/>
  </r>
  <r>
    <s v="E2038"/>
    <s v="Population Usually Resident and Present in the State 2011 to 2016"/>
    <s v="1"/>
    <s v="Male"/>
    <s v="21"/>
    <s v="Mayo"/>
    <s v="2016"/>
    <s v="2016"/>
    <s v="26"/>
    <s v="Monaghan"/>
    <s v="Number"/>
    <n v="69"/>
  </r>
  <r>
    <s v="E2038"/>
    <s v="Population Usually Resident and Present in the State 2011 to 2016"/>
    <s v="1"/>
    <s v="Male"/>
    <s v="22"/>
    <s v="Roscommon"/>
    <s v="2011"/>
    <s v="2011"/>
    <s v="-"/>
    <s v="State"/>
    <s v="Number"/>
    <n v="27142"/>
  </r>
  <r>
    <s v="E2038"/>
    <s v="Population Usually Resident and Present in the State 2011 to 2016"/>
    <s v="1"/>
    <s v="Male"/>
    <s v="22"/>
    <s v="Roscommon"/>
    <s v="2011"/>
    <s v="2011"/>
    <s v="01"/>
    <s v="Carlow"/>
    <s v="Number"/>
    <n v="29"/>
  </r>
  <r>
    <s v="E2038"/>
    <s v="Population Usually Resident and Present in the State 2011 to 2016"/>
    <s v="1"/>
    <s v="Male"/>
    <s v="22"/>
    <s v="Roscommon"/>
    <s v="2011"/>
    <s v="2011"/>
    <s v="02"/>
    <s v="Dublin"/>
    <s v="Number"/>
    <n v="1629"/>
  </r>
  <r>
    <s v="E2038"/>
    <s v="Population Usually Resident and Present in the State 2011 to 2016"/>
    <s v="1"/>
    <s v="Male"/>
    <s v="22"/>
    <s v="Roscommon"/>
    <s v="2011"/>
    <s v="2011"/>
    <s v="03"/>
    <s v="Kildare"/>
    <s v="Number"/>
    <n v="139"/>
  </r>
  <r>
    <s v="E2038"/>
    <s v="Population Usually Resident and Present in the State 2011 to 2016"/>
    <s v="1"/>
    <s v="Male"/>
    <s v="22"/>
    <s v="Roscommon"/>
    <s v="2011"/>
    <s v="2011"/>
    <s v="04"/>
    <s v="Kilkenny"/>
    <s v="Number"/>
    <n v="45"/>
  </r>
  <r>
    <s v="E2038"/>
    <s v="Population Usually Resident and Present in the State 2011 to 2016"/>
    <s v="1"/>
    <s v="Male"/>
    <s v="22"/>
    <s v="Roscommon"/>
    <s v="2011"/>
    <s v="2011"/>
    <s v="05"/>
    <s v="Laois"/>
    <s v="Number"/>
    <n v="55"/>
  </r>
  <r>
    <s v="E2038"/>
    <s v="Population Usually Resident and Present in the State 2011 to 2016"/>
    <s v="1"/>
    <s v="Male"/>
    <s v="22"/>
    <s v="Roscommon"/>
    <s v="2011"/>
    <s v="2011"/>
    <s v="06"/>
    <s v="Longford"/>
    <s v="Number"/>
    <n v="312"/>
  </r>
  <r>
    <s v="E2038"/>
    <s v="Population Usually Resident and Present in the State 2011 to 2016"/>
    <s v="1"/>
    <s v="Male"/>
    <s v="22"/>
    <s v="Roscommon"/>
    <s v="2011"/>
    <s v="2011"/>
    <s v="07"/>
    <s v="Louth"/>
    <s v="Number"/>
    <n v="79"/>
  </r>
  <r>
    <s v="E2038"/>
    <s v="Population Usually Resident and Present in the State 2011 to 2016"/>
    <s v="1"/>
    <s v="Male"/>
    <s v="22"/>
    <s v="Roscommon"/>
    <s v="2011"/>
    <s v="2011"/>
    <s v="08"/>
    <s v="Meath"/>
    <s v="Number"/>
    <n v="71"/>
  </r>
  <r>
    <s v="E2038"/>
    <s v="Population Usually Resident and Present in the State 2011 to 2016"/>
    <s v="1"/>
    <s v="Male"/>
    <s v="22"/>
    <s v="Roscommon"/>
    <s v="2011"/>
    <s v="2011"/>
    <s v="09"/>
    <s v="Offaly"/>
    <s v="Number"/>
    <n v="171"/>
  </r>
  <r>
    <s v="E2038"/>
    <s v="Population Usually Resident and Present in the State 2011 to 2016"/>
    <s v="1"/>
    <s v="Male"/>
    <s v="22"/>
    <s v="Roscommon"/>
    <s v="2011"/>
    <s v="2011"/>
    <s v="10"/>
    <s v="Westmeath"/>
    <s v="Number"/>
    <n v="1508"/>
  </r>
  <r>
    <s v="E2038"/>
    <s v="Population Usually Resident and Present in the State 2011 to 2016"/>
    <s v="1"/>
    <s v="Male"/>
    <s v="22"/>
    <s v="Roscommon"/>
    <s v="2011"/>
    <s v="2011"/>
    <s v="11"/>
    <s v="Wexford"/>
    <s v="Number"/>
    <n v="43"/>
  </r>
  <r>
    <s v="E2038"/>
    <s v="Population Usually Resident and Present in the State 2011 to 2016"/>
    <s v="1"/>
    <s v="Male"/>
    <s v="22"/>
    <s v="Roscommon"/>
    <s v="2011"/>
    <s v="2011"/>
    <s v="12"/>
    <s v="Wicklow"/>
    <s v="Number"/>
    <n v="50"/>
  </r>
  <r>
    <s v="E2038"/>
    <s v="Population Usually Resident and Present in the State 2011 to 2016"/>
    <s v="1"/>
    <s v="Male"/>
    <s v="22"/>
    <s v="Roscommon"/>
    <s v="2011"/>
    <s v="2011"/>
    <s v="13"/>
    <s v="Clare"/>
    <s v="Number"/>
    <n v="69"/>
  </r>
  <r>
    <s v="E2038"/>
    <s v="Population Usually Resident and Present in the State 2011 to 2016"/>
    <s v="1"/>
    <s v="Male"/>
    <s v="22"/>
    <s v="Roscommon"/>
    <s v="2011"/>
    <s v="2011"/>
    <s v="14"/>
    <s v="Cork"/>
    <s v="Number"/>
    <n v="153"/>
  </r>
  <r>
    <s v="E2038"/>
    <s v="Population Usually Resident and Present in the State 2011 to 2016"/>
    <s v="1"/>
    <s v="Male"/>
    <s v="22"/>
    <s v="Roscommon"/>
    <s v="2011"/>
    <s v="2011"/>
    <s v="15"/>
    <s v="Kerry"/>
    <s v="Number"/>
    <n v="85"/>
  </r>
  <r>
    <s v="E2038"/>
    <s v="Population Usually Resident and Present in the State 2011 to 2016"/>
    <s v="1"/>
    <s v="Male"/>
    <s v="22"/>
    <s v="Roscommon"/>
    <s v="2011"/>
    <s v="2011"/>
    <s v="16"/>
    <s v="Limerick"/>
    <s v="Number"/>
    <n v="135"/>
  </r>
  <r>
    <s v="E2038"/>
    <s v="Population Usually Resident and Present in the State 2011 to 2016"/>
    <s v="1"/>
    <s v="Male"/>
    <s v="22"/>
    <s v="Roscommon"/>
    <s v="2011"/>
    <s v="2011"/>
    <s v="17"/>
    <s v="Tipperary"/>
    <s v="Number"/>
    <n v="103"/>
  </r>
  <r>
    <s v="E2038"/>
    <s v="Population Usually Resident and Present in the State 2011 to 2016"/>
    <s v="1"/>
    <s v="Male"/>
    <s v="22"/>
    <s v="Roscommon"/>
    <s v="2011"/>
    <s v="2011"/>
    <s v="18"/>
    <s v="Waterford"/>
    <s v="Number"/>
    <n v="44"/>
  </r>
  <r>
    <s v="E2038"/>
    <s v="Population Usually Resident and Present in the State 2011 to 2016"/>
    <s v="1"/>
    <s v="Male"/>
    <s v="22"/>
    <s v="Roscommon"/>
    <s v="2011"/>
    <s v="2011"/>
    <s v="19"/>
    <s v="Galway"/>
    <s v="Number"/>
    <n v="3487"/>
  </r>
  <r>
    <s v="E2038"/>
    <s v="Population Usually Resident and Present in the State 2011 to 2016"/>
    <s v="1"/>
    <s v="Male"/>
    <s v="22"/>
    <s v="Roscommon"/>
    <s v="2011"/>
    <s v="2011"/>
    <s v="20"/>
    <s v="Leitrim"/>
    <s v="Number"/>
    <n v="326"/>
  </r>
  <r>
    <s v="E2038"/>
    <s v="Population Usually Resident and Present in the State 2011 to 2016"/>
    <s v="1"/>
    <s v="Male"/>
    <s v="22"/>
    <s v="Roscommon"/>
    <s v="2011"/>
    <s v="2011"/>
    <s v="21"/>
    <s v="Mayo"/>
    <s v="Number"/>
    <n v="755"/>
  </r>
  <r>
    <s v="E2038"/>
    <s v="Population Usually Resident and Present in the State 2011 to 2016"/>
    <s v="1"/>
    <s v="Male"/>
    <s v="22"/>
    <s v="Roscommon"/>
    <s v="2011"/>
    <s v="2011"/>
    <s v="22"/>
    <s v="Roscommon"/>
    <s v="Number"/>
    <n v="16621"/>
  </r>
  <r>
    <s v="E2038"/>
    <s v="Population Usually Resident and Present in the State 2011 to 2016"/>
    <s v="1"/>
    <s v="Male"/>
    <s v="22"/>
    <s v="Roscommon"/>
    <s v="2011"/>
    <s v="2011"/>
    <s v="23"/>
    <s v="Sligo"/>
    <s v="Number"/>
    <n v="985"/>
  </r>
  <r>
    <s v="E2038"/>
    <s v="Population Usually Resident and Present in the State 2011 to 2016"/>
    <s v="1"/>
    <s v="Male"/>
    <s v="22"/>
    <s v="Roscommon"/>
    <s v="2011"/>
    <s v="2011"/>
    <s v="24"/>
    <s v="Cavan"/>
    <s v="Number"/>
    <n v="94"/>
  </r>
  <r>
    <s v="E2038"/>
    <s v="Population Usually Resident and Present in the State 2011 to 2016"/>
    <s v="1"/>
    <s v="Male"/>
    <s v="22"/>
    <s v="Roscommon"/>
    <s v="2011"/>
    <s v="2011"/>
    <s v="25"/>
    <s v="Donegal"/>
    <s v="Number"/>
    <n v="117"/>
  </r>
  <r>
    <s v="E2038"/>
    <s v="Population Usually Resident and Present in the State 2011 to 2016"/>
    <s v="1"/>
    <s v="Male"/>
    <s v="22"/>
    <s v="Roscommon"/>
    <s v="2011"/>
    <s v="2011"/>
    <s v="26"/>
    <s v="Monaghan"/>
    <s v="Number"/>
    <n v="37"/>
  </r>
  <r>
    <s v="E2038"/>
    <s v="Population Usually Resident and Present in the State 2011 to 2016"/>
    <s v="1"/>
    <s v="Male"/>
    <s v="22"/>
    <s v="Roscommon"/>
    <s v="2016"/>
    <s v="2016"/>
    <s v="-"/>
    <s v="State"/>
    <s v="Number"/>
    <n v="27214"/>
  </r>
  <r>
    <s v="E2038"/>
    <s v="Population Usually Resident and Present in the State 2011 to 2016"/>
    <s v="1"/>
    <s v="Male"/>
    <s v="22"/>
    <s v="Roscommon"/>
    <s v="2016"/>
    <s v="2016"/>
    <s v="01"/>
    <s v="Carlow"/>
    <s v="Number"/>
    <n v="23"/>
  </r>
  <r>
    <s v="E2038"/>
    <s v="Population Usually Resident and Present in the State 2011 to 2016"/>
    <s v="1"/>
    <s v="Male"/>
    <s v="22"/>
    <s v="Roscommon"/>
    <s v="2016"/>
    <s v="2016"/>
    <s v="02"/>
    <s v="Dublin"/>
    <s v="Number"/>
    <n v="1632"/>
  </r>
  <r>
    <s v="E2038"/>
    <s v="Population Usually Resident and Present in the State 2011 to 2016"/>
    <s v="1"/>
    <s v="Male"/>
    <s v="22"/>
    <s v="Roscommon"/>
    <s v="2016"/>
    <s v="2016"/>
    <s v="03"/>
    <s v="Kildare"/>
    <s v="Number"/>
    <n v="109"/>
  </r>
  <r>
    <s v="E2038"/>
    <s v="Population Usually Resident and Present in the State 2011 to 2016"/>
    <s v="1"/>
    <s v="Male"/>
    <s v="22"/>
    <s v="Roscommon"/>
    <s v="2016"/>
    <s v="2016"/>
    <s v="04"/>
    <s v="Kilkenny"/>
    <s v="Number"/>
    <n v="44"/>
  </r>
  <r>
    <s v="E2038"/>
    <s v="Population Usually Resident and Present in the State 2011 to 2016"/>
    <s v="1"/>
    <s v="Male"/>
    <s v="22"/>
    <s v="Roscommon"/>
    <s v="2016"/>
    <s v="2016"/>
    <s v="05"/>
    <s v="Laois"/>
    <s v="Number"/>
    <n v="64"/>
  </r>
  <r>
    <s v="E2038"/>
    <s v="Population Usually Resident and Present in the State 2011 to 2016"/>
    <s v="1"/>
    <s v="Male"/>
    <s v="22"/>
    <s v="Roscommon"/>
    <s v="2016"/>
    <s v="2016"/>
    <s v="06"/>
    <s v="Longford"/>
    <s v="Number"/>
    <n v="306"/>
  </r>
  <r>
    <s v="E2038"/>
    <s v="Population Usually Resident and Present in the State 2011 to 2016"/>
    <s v="1"/>
    <s v="Male"/>
    <s v="22"/>
    <s v="Roscommon"/>
    <s v="2016"/>
    <s v="2016"/>
    <s v="07"/>
    <s v="Louth"/>
    <s v="Number"/>
    <n v="87"/>
  </r>
  <r>
    <s v="E2038"/>
    <s v="Population Usually Resident and Present in the State 2011 to 2016"/>
    <s v="1"/>
    <s v="Male"/>
    <s v="22"/>
    <s v="Roscommon"/>
    <s v="2016"/>
    <s v="2016"/>
    <s v="08"/>
    <s v="Meath"/>
    <s v="Number"/>
    <n v="51"/>
  </r>
  <r>
    <s v="E2038"/>
    <s v="Population Usually Resident and Present in the State 2011 to 2016"/>
    <s v="1"/>
    <s v="Male"/>
    <s v="22"/>
    <s v="Roscommon"/>
    <s v="2016"/>
    <s v="2016"/>
    <s v="09"/>
    <s v="Offaly"/>
    <s v="Number"/>
    <n v="162"/>
  </r>
  <r>
    <s v="E2038"/>
    <s v="Population Usually Resident and Present in the State 2011 to 2016"/>
    <s v="1"/>
    <s v="Male"/>
    <s v="22"/>
    <s v="Roscommon"/>
    <s v="2016"/>
    <s v="2016"/>
    <s v="10"/>
    <s v="Westmeath"/>
    <s v="Number"/>
    <n v="1457"/>
  </r>
  <r>
    <s v="E2038"/>
    <s v="Population Usually Resident and Present in the State 2011 to 2016"/>
    <s v="1"/>
    <s v="Male"/>
    <s v="22"/>
    <s v="Roscommon"/>
    <s v="2016"/>
    <s v="2016"/>
    <s v="11"/>
    <s v="Wexford"/>
    <s v="Number"/>
    <n v="37"/>
  </r>
  <r>
    <s v="E2038"/>
    <s v="Population Usually Resident and Present in the State 2011 to 2016"/>
    <s v="1"/>
    <s v="Male"/>
    <s v="22"/>
    <s v="Roscommon"/>
    <s v="2016"/>
    <s v="2016"/>
    <s v="12"/>
    <s v="Wicklow"/>
    <s v="Number"/>
    <n v="57"/>
  </r>
  <r>
    <s v="E2038"/>
    <s v="Population Usually Resident and Present in the State 2011 to 2016"/>
    <s v="1"/>
    <s v="Male"/>
    <s v="22"/>
    <s v="Roscommon"/>
    <s v="2016"/>
    <s v="2016"/>
    <s v="13"/>
    <s v="Clare"/>
    <s v="Number"/>
    <n v="71"/>
  </r>
  <r>
    <s v="E2038"/>
    <s v="Population Usually Resident and Present in the State 2011 to 2016"/>
    <s v="1"/>
    <s v="Male"/>
    <s v="22"/>
    <s v="Roscommon"/>
    <s v="2016"/>
    <s v="2016"/>
    <s v="14"/>
    <s v="Cork"/>
    <s v="Number"/>
    <n v="139"/>
  </r>
  <r>
    <s v="E2038"/>
    <s v="Population Usually Resident and Present in the State 2011 to 2016"/>
    <s v="1"/>
    <s v="Male"/>
    <s v="22"/>
    <s v="Roscommon"/>
    <s v="2016"/>
    <s v="2016"/>
    <s v="15"/>
    <s v="Kerry"/>
    <s v="Number"/>
    <n v="86"/>
  </r>
  <r>
    <s v="E2038"/>
    <s v="Population Usually Resident and Present in the State 2011 to 2016"/>
    <s v="1"/>
    <s v="Male"/>
    <s v="22"/>
    <s v="Roscommon"/>
    <s v="2016"/>
    <s v="2016"/>
    <s v="16"/>
    <s v="Limerick"/>
    <s v="Number"/>
    <n v="143"/>
  </r>
  <r>
    <s v="E2038"/>
    <s v="Population Usually Resident and Present in the State 2011 to 2016"/>
    <s v="1"/>
    <s v="Male"/>
    <s v="22"/>
    <s v="Roscommon"/>
    <s v="2016"/>
    <s v="2016"/>
    <s v="17"/>
    <s v="Tipperary"/>
    <s v="Number"/>
    <n v="95"/>
  </r>
  <r>
    <s v="E2038"/>
    <s v="Population Usually Resident and Present in the State 2011 to 2016"/>
    <s v="1"/>
    <s v="Male"/>
    <s v="22"/>
    <s v="Roscommon"/>
    <s v="2016"/>
    <s v="2016"/>
    <s v="18"/>
    <s v="Waterford"/>
    <s v="Number"/>
    <n v="38"/>
  </r>
  <r>
    <s v="E2038"/>
    <s v="Population Usually Resident and Present in the State 2011 to 2016"/>
    <s v="1"/>
    <s v="Male"/>
    <s v="22"/>
    <s v="Roscommon"/>
    <s v="2016"/>
    <s v="2016"/>
    <s v="19"/>
    <s v="Galway"/>
    <s v="Number"/>
    <n v="4472"/>
  </r>
  <r>
    <s v="E2038"/>
    <s v="Population Usually Resident and Present in the State 2011 to 2016"/>
    <s v="1"/>
    <s v="Male"/>
    <s v="22"/>
    <s v="Roscommon"/>
    <s v="2016"/>
    <s v="2016"/>
    <s v="20"/>
    <s v="Leitrim"/>
    <s v="Number"/>
    <n v="289"/>
  </r>
  <r>
    <s v="E2038"/>
    <s v="Population Usually Resident and Present in the State 2011 to 2016"/>
    <s v="1"/>
    <s v="Male"/>
    <s v="22"/>
    <s v="Roscommon"/>
    <s v="2016"/>
    <s v="2016"/>
    <s v="21"/>
    <s v="Mayo"/>
    <s v="Number"/>
    <n v="836"/>
  </r>
  <r>
    <s v="E2038"/>
    <s v="Population Usually Resident and Present in the State 2011 to 2016"/>
    <s v="1"/>
    <s v="Male"/>
    <s v="22"/>
    <s v="Roscommon"/>
    <s v="2016"/>
    <s v="2016"/>
    <s v="22"/>
    <s v="Roscommon"/>
    <s v="Number"/>
    <n v="15570"/>
  </r>
  <r>
    <s v="E2038"/>
    <s v="Population Usually Resident and Present in the State 2011 to 2016"/>
    <s v="1"/>
    <s v="Male"/>
    <s v="22"/>
    <s v="Roscommon"/>
    <s v="2016"/>
    <s v="2016"/>
    <s v="23"/>
    <s v="Sligo"/>
    <s v="Number"/>
    <n v="1175"/>
  </r>
  <r>
    <s v="E2038"/>
    <s v="Population Usually Resident and Present in the State 2011 to 2016"/>
    <s v="1"/>
    <s v="Male"/>
    <s v="22"/>
    <s v="Roscommon"/>
    <s v="2016"/>
    <s v="2016"/>
    <s v="24"/>
    <s v="Cavan"/>
    <s v="Number"/>
    <n v="101"/>
  </r>
  <r>
    <s v="E2038"/>
    <s v="Population Usually Resident and Present in the State 2011 to 2016"/>
    <s v="1"/>
    <s v="Male"/>
    <s v="22"/>
    <s v="Roscommon"/>
    <s v="2016"/>
    <s v="2016"/>
    <s v="25"/>
    <s v="Donegal"/>
    <s v="Number"/>
    <n v="131"/>
  </r>
  <r>
    <s v="E2038"/>
    <s v="Population Usually Resident and Present in the State 2011 to 2016"/>
    <s v="1"/>
    <s v="Male"/>
    <s v="22"/>
    <s v="Roscommon"/>
    <s v="2016"/>
    <s v="2016"/>
    <s v="26"/>
    <s v="Monaghan"/>
    <s v="Number"/>
    <n v="39"/>
  </r>
  <r>
    <s v="E2038"/>
    <s v="Population Usually Resident and Present in the State 2011 to 2016"/>
    <s v="1"/>
    <s v="Male"/>
    <s v="23"/>
    <s v="Sligo"/>
    <s v="2011"/>
    <s v="2011"/>
    <s v="-"/>
    <s v="State"/>
    <s v="Number"/>
    <n v="26890"/>
  </r>
  <r>
    <s v="E2038"/>
    <s v="Population Usually Resident and Present in the State 2011 to 2016"/>
    <s v="1"/>
    <s v="Male"/>
    <s v="23"/>
    <s v="Sligo"/>
    <s v="2011"/>
    <s v="2011"/>
    <s v="01"/>
    <s v="Carlow"/>
    <s v="Number"/>
    <n v="20"/>
  </r>
  <r>
    <s v="E2038"/>
    <s v="Population Usually Resident and Present in the State 2011 to 2016"/>
    <s v="1"/>
    <s v="Male"/>
    <s v="23"/>
    <s v="Sligo"/>
    <s v="2011"/>
    <s v="2011"/>
    <s v="02"/>
    <s v="Dublin"/>
    <s v="Number"/>
    <n v="1304"/>
  </r>
  <r>
    <s v="E2038"/>
    <s v="Population Usually Resident and Present in the State 2011 to 2016"/>
    <s v="1"/>
    <s v="Male"/>
    <s v="23"/>
    <s v="Sligo"/>
    <s v="2011"/>
    <s v="2011"/>
    <s v="03"/>
    <s v="Kildare"/>
    <s v="Number"/>
    <n v="77"/>
  </r>
  <r>
    <s v="E2038"/>
    <s v="Population Usually Resident and Present in the State 2011 to 2016"/>
    <s v="1"/>
    <s v="Male"/>
    <s v="23"/>
    <s v="Sligo"/>
    <s v="2011"/>
    <s v="2011"/>
    <s v="04"/>
    <s v="Kilkenny"/>
    <s v="Number"/>
    <n v="53"/>
  </r>
  <r>
    <s v="E2038"/>
    <s v="Population Usually Resident and Present in the State 2011 to 2016"/>
    <s v="1"/>
    <s v="Male"/>
    <s v="23"/>
    <s v="Sligo"/>
    <s v="2011"/>
    <s v="2011"/>
    <s v="05"/>
    <s v="Laois"/>
    <s v="Number"/>
    <n v="49"/>
  </r>
  <r>
    <s v="E2038"/>
    <s v="Population Usually Resident and Present in the State 2011 to 2016"/>
    <s v="1"/>
    <s v="Male"/>
    <s v="23"/>
    <s v="Sligo"/>
    <s v="2011"/>
    <s v="2011"/>
    <s v="06"/>
    <s v="Longford"/>
    <s v="Number"/>
    <n v="93"/>
  </r>
  <r>
    <s v="E2038"/>
    <s v="Population Usually Resident and Present in the State 2011 to 2016"/>
    <s v="1"/>
    <s v="Male"/>
    <s v="23"/>
    <s v="Sligo"/>
    <s v="2011"/>
    <s v="2011"/>
    <s v="07"/>
    <s v="Louth"/>
    <s v="Number"/>
    <n v="98"/>
  </r>
  <r>
    <s v="E2038"/>
    <s v="Population Usually Resident and Present in the State 2011 to 2016"/>
    <s v="1"/>
    <s v="Male"/>
    <s v="23"/>
    <s v="Sligo"/>
    <s v="2011"/>
    <s v="2011"/>
    <s v="08"/>
    <s v="Meath"/>
    <s v="Number"/>
    <n v="56"/>
  </r>
  <r>
    <s v="E2038"/>
    <s v="Population Usually Resident and Present in the State 2011 to 2016"/>
    <s v="1"/>
    <s v="Male"/>
    <s v="23"/>
    <s v="Sligo"/>
    <s v="2011"/>
    <s v="2011"/>
    <s v="09"/>
    <s v="Offaly"/>
    <s v="Number"/>
    <n v="65"/>
  </r>
  <r>
    <s v="E2038"/>
    <s v="Population Usually Resident and Present in the State 2011 to 2016"/>
    <s v="1"/>
    <s v="Male"/>
    <s v="23"/>
    <s v="Sligo"/>
    <s v="2011"/>
    <s v="2011"/>
    <s v="10"/>
    <s v="Westmeath"/>
    <s v="Number"/>
    <n v="137"/>
  </r>
  <r>
    <s v="E2038"/>
    <s v="Population Usually Resident and Present in the State 2011 to 2016"/>
    <s v="1"/>
    <s v="Male"/>
    <s v="23"/>
    <s v="Sligo"/>
    <s v="2011"/>
    <s v="2011"/>
    <s v="11"/>
    <s v="Wexford"/>
    <s v="Number"/>
    <n v="49"/>
  </r>
  <r>
    <s v="E2038"/>
    <s v="Population Usually Resident and Present in the State 2011 to 2016"/>
    <s v="1"/>
    <s v="Male"/>
    <s v="23"/>
    <s v="Sligo"/>
    <s v="2011"/>
    <s v="2011"/>
    <s v="12"/>
    <s v="Wicklow"/>
    <s v="Number"/>
    <n v="39"/>
  </r>
  <r>
    <s v="E2038"/>
    <s v="Population Usually Resident and Present in the State 2011 to 2016"/>
    <s v="1"/>
    <s v="Male"/>
    <s v="23"/>
    <s v="Sligo"/>
    <s v="2011"/>
    <s v="2011"/>
    <s v="13"/>
    <s v="Clare"/>
    <s v="Number"/>
    <n v="66"/>
  </r>
  <r>
    <s v="E2038"/>
    <s v="Population Usually Resident and Present in the State 2011 to 2016"/>
    <s v="1"/>
    <s v="Male"/>
    <s v="23"/>
    <s v="Sligo"/>
    <s v="2011"/>
    <s v="2011"/>
    <s v="14"/>
    <s v="Cork"/>
    <s v="Number"/>
    <n v="206"/>
  </r>
  <r>
    <s v="E2038"/>
    <s v="Population Usually Resident and Present in the State 2011 to 2016"/>
    <s v="1"/>
    <s v="Male"/>
    <s v="23"/>
    <s v="Sligo"/>
    <s v="2011"/>
    <s v="2011"/>
    <s v="15"/>
    <s v="Kerry"/>
    <s v="Number"/>
    <n v="74"/>
  </r>
  <r>
    <s v="E2038"/>
    <s v="Population Usually Resident and Present in the State 2011 to 2016"/>
    <s v="1"/>
    <s v="Male"/>
    <s v="23"/>
    <s v="Sligo"/>
    <s v="2011"/>
    <s v="2011"/>
    <s v="16"/>
    <s v="Limerick"/>
    <s v="Number"/>
    <n v="140"/>
  </r>
  <r>
    <s v="E2038"/>
    <s v="Population Usually Resident and Present in the State 2011 to 2016"/>
    <s v="1"/>
    <s v="Male"/>
    <s v="23"/>
    <s v="Sligo"/>
    <s v="2011"/>
    <s v="2011"/>
    <s v="17"/>
    <s v="Tipperary"/>
    <s v="Number"/>
    <n v="81"/>
  </r>
  <r>
    <s v="E2038"/>
    <s v="Population Usually Resident and Present in the State 2011 to 2016"/>
    <s v="1"/>
    <s v="Male"/>
    <s v="23"/>
    <s v="Sligo"/>
    <s v="2011"/>
    <s v="2011"/>
    <s v="18"/>
    <s v="Waterford"/>
    <s v="Number"/>
    <n v="45"/>
  </r>
  <r>
    <s v="E2038"/>
    <s v="Population Usually Resident and Present in the State 2011 to 2016"/>
    <s v="1"/>
    <s v="Male"/>
    <s v="23"/>
    <s v="Sligo"/>
    <s v="2011"/>
    <s v="2011"/>
    <s v="19"/>
    <s v="Galway"/>
    <s v="Number"/>
    <n v="492"/>
  </r>
  <r>
    <s v="E2038"/>
    <s v="Population Usually Resident and Present in the State 2011 to 2016"/>
    <s v="1"/>
    <s v="Male"/>
    <s v="23"/>
    <s v="Sligo"/>
    <s v="2011"/>
    <s v="2011"/>
    <s v="20"/>
    <s v="Leitrim"/>
    <s v="Number"/>
    <n v="500"/>
  </r>
  <r>
    <s v="E2038"/>
    <s v="Population Usually Resident and Present in the State 2011 to 2016"/>
    <s v="1"/>
    <s v="Male"/>
    <s v="23"/>
    <s v="Sligo"/>
    <s v="2011"/>
    <s v="2011"/>
    <s v="21"/>
    <s v="Mayo"/>
    <s v="Number"/>
    <n v="945"/>
  </r>
  <r>
    <s v="E2038"/>
    <s v="Population Usually Resident and Present in the State 2011 to 2016"/>
    <s v="1"/>
    <s v="Male"/>
    <s v="23"/>
    <s v="Sligo"/>
    <s v="2011"/>
    <s v="2011"/>
    <s v="22"/>
    <s v="Roscommon"/>
    <s v="Number"/>
    <n v="397"/>
  </r>
  <r>
    <s v="E2038"/>
    <s v="Population Usually Resident and Present in the State 2011 to 2016"/>
    <s v="1"/>
    <s v="Male"/>
    <s v="23"/>
    <s v="Sligo"/>
    <s v="2011"/>
    <s v="2011"/>
    <s v="23"/>
    <s v="Sligo"/>
    <s v="Number"/>
    <n v="21241"/>
  </r>
  <r>
    <s v="E2038"/>
    <s v="Population Usually Resident and Present in the State 2011 to 2016"/>
    <s v="1"/>
    <s v="Male"/>
    <s v="23"/>
    <s v="Sligo"/>
    <s v="2011"/>
    <s v="2011"/>
    <s v="24"/>
    <s v="Cavan"/>
    <s v="Number"/>
    <n v="145"/>
  </r>
  <r>
    <s v="E2038"/>
    <s v="Population Usually Resident and Present in the State 2011 to 2016"/>
    <s v="1"/>
    <s v="Male"/>
    <s v="23"/>
    <s v="Sligo"/>
    <s v="2011"/>
    <s v="2011"/>
    <s v="25"/>
    <s v="Donegal"/>
    <s v="Number"/>
    <n v="439"/>
  </r>
  <r>
    <s v="E2038"/>
    <s v="Population Usually Resident and Present in the State 2011 to 2016"/>
    <s v="1"/>
    <s v="Male"/>
    <s v="23"/>
    <s v="Sligo"/>
    <s v="2011"/>
    <s v="2011"/>
    <s v="26"/>
    <s v="Monaghan"/>
    <s v="Number"/>
    <n v="79"/>
  </r>
  <r>
    <s v="E2038"/>
    <s v="Population Usually Resident and Present in the State 2011 to 2016"/>
    <s v="1"/>
    <s v="Male"/>
    <s v="23"/>
    <s v="Sligo"/>
    <s v="2016"/>
    <s v="2016"/>
    <s v="-"/>
    <s v="State"/>
    <s v="Number"/>
    <n v="26806"/>
  </r>
  <r>
    <s v="E2038"/>
    <s v="Population Usually Resident and Present in the State 2011 to 2016"/>
    <s v="1"/>
    <s v="Male"/>
    <s v="23"/>
    <s v="Sligo"/>
    <s v="2016"/>
    <s v="2016"/>
    <s v="01"/>
    <s v="Carlow"/>
    <s v="Number"/>
    <n v="22"/>
  </r>
  <r>
    <s v="E2038"/>
    <s v="Population Usually Resident and Present in the State 2011 to 2016"/>
    <s v="1"/>
    <s v="Male"/>
    <s v="23"/>
    <s v="Sligo"/>
    <s v="2016"/>
    <s v="2016"/>
    <s v="02"/>
    <s v="Dublin"/>
    <s v="Number"/>
    <n v="1329"/>
  </r>
  <r>
    <s v="E2038"/>
    <s v="Population Usually Resident and Present in the State 2011 to 2016"/>
    <s v="1"/>
    <s v="Male"/>
    <s v="23"/>
    <s v="Sligo"/>
    <s v="2016"/>
    <s v="2016"/>
    <s v="03"/>
    <s v="Kildare"/>
    <s v="Number"/>
    <n v="82"/>
  </r>
  <r>
    <s v="E2038"/>
    <s v="Population Usually Resident and Present in the State 2011 to 2016"/>
    <s v="1"/>
    <s v="Male"/>
    <s v="23"/>
    <s v="Sligo"/>
    <s v="2016"/>
    <s v="2016"/>
    <s v="04"/>
    <s v="Kilkenny"/>
    <s v="Number"/>
    <n v="44"/>
  </r>
  <r>
    <s v="E2038"/>
    <s v="Population Usually Resident and Present in the State 2011 to 2016"/>
    <s v="1"/>
    <s v="Male"/>
    <s v="23"/>
    <s v="Sligo"/>
    <s v="2016"/>
    <s v="2016"/>
    <s v="05"/>
    <s v="Laois"/>
    <s v="Number"/>
    <n v="44"/>
  </r>
  <r>
    <s v="E2038"/>
    <s v="Population Usually Resident and Present in the State 2011 to 2016"/>
    <s v="1"/>
    <s v="Male"/>
    <s v="23"/>
    <s v="Sligo"/>
    <s v="2016"/>
    <s v="2016"/>
    <s v="06"/>
    <s v="Longford"/>
    <s v="Number"/>
    <n v="91"/>
  </r>
  <r>
    <s v="E2038"/>
    <s v="Population Usually Resident and Present in the State 2011 to 2016"/>
    <s v="1"/>
    <s v="Male"/>
    <s v="23"/>
    <s v="Sligo"/>
    <s v="2016"/>
    <s v="2016"/>
    <s v="07"/>
    <s v="Louth"/>
    <s v="Number"/>
    <n v="102"/>
  </r>
  <r>
    <s v="E2038"/>
    <s v="Population Usually Resident and Present in the State 2011 to 2016"/>
    <s v="1"/>
    <s v="Male"/>
    <s v="23"/>
    <s v="Sligo"/>
    <s v="2016"/>
    <s v="2016"/>
    <s v="08"/>
    <s v="Meath"/>
    <s v="Number"/>
    <n v="58"/>
  </r>
  <r>
    <s v="E2038"/>
    <s v="Population Usually Resident and Present in the State 2011 to 2016"/>
    <s v="1"/>
    <s v="Male"/>
    <s v="23"/>
    <s v="Sligo"/>
    <s v="2016"/>
    <s v="2016"/>
    <s v="09"/>
    <s v="Offaly"/>
    <s v="Number"/>
    <n v="55"/>
  </r>
  <r>
    <s v="E2038"/>
    <s v="Population Usually Resident and Present in the State 2011 to 2016"/>
    <s v="1"/>
    <s v="Male"/>
    <s v="23"/>
    <s v="Sligo"/>
    <s v="2016"/>
    <s v="2016"/>
    <s v="10"/>
    <s v="Westmeath"/>
    <s v="Number"/>
    <n v="134"/>
  </r>
  <r>
    <s v="E2038"/>
    <s v="Population Usually Resident and Present in the State 2011 to 2016"/>
    <s v="1"/>
    <s v="Male"/>
    <s v="23"/>
    <s v="Sligo"/>
    <s v="2016"/>
    <s v="2016"/>
    <s v="11"/>
    <s v="Wexford"/>
    <s v="Number"/>
    <n v="45"/>
  </r>
  <r>
    <s v="E2038"/>
    <s v="Population Usually Resident and Present in the State 2011 to 2016"/>
    <s v="1"/>
    <s v="Male"/>
    <s v="23"/>
    <s v="Sligo"/>
    <s v="2016"/>
    <s v="2016"/>
    <s v="12"/>
    <s v="Wicklow"/>
    <s v="Number"/>
    <n v="32"/>
  </r>
  <r>
    <s v="E2038"/>
    <s v="Population Usually Resident and Present in the State 2011 to 2016"/>
    <s v="1"/>
    <s v="Male"/>
    <s v="23"/>
    <s v="Sligo"/>
    <s v="2016"/>
    <s v="2016"/>
    <s v="13"/>
    <s v="Clare"/>
    <s v="Number"/>
    <n v="61"/>
  </r>
  <r>
    <s v="E2038"/>
    <s v="Population Usually Resident and Present in the State 2011 to 2016"/>
    <s v="1"/>
    <s v="Male"/>
    <s v="23"/>
    <s v="Sligo"/>
    <s v="2016"/>
    <s v="2016"/>
    <s v="14"/>
    <s v="Cork"/>
    <s v="Number"/>
    <n v="202"/>
  </r>
  <r>
    <s v="E2038"/>
    <s v="Population Usually Resident and Present in the State 2011 to 2016"/>
    <s v="1"/>
    <s v="Male"/>
    <s v="23"/>
    <s v="Sligo"/>
    <s v="2016"/>
    <s v="2016"/>
    <s v="15"/>
    <s v="Kerry"/>
    <s v="Number"/>
    <n v="68"/>
  </r>
  <r>
    <s v="E2038"/>
    <s v="Population Usually Resident and Present in the State 2011 to 2016"/>
    <s v="1"/>
    <s v="Male"/>
    <s v="23"/>
    <s v="Sligo"/>
    <s v="2016"/>
    <s v="2016"/>
    <s v="16"/>
    <s v="Limerick"/>
    <s v="Number"/>
    <n v="148"/>
  </r>
  <r>
    <s v="E2038"/>
    <s v="Population Usually Resident and Present in the State 2011 to 2016"/>
    <s v="1"/>
    <s v="Male"/>
    <s v="23"/>
    <s v="Sligo"/>
    <s v="2016"/>
    <s v="2016"/>
    <s v="17"/>
    <s v="Tipperary"/>
    <s v="Number"/>
    <n v="73"/>
  </r>
  <r>
    <s v="E2038"/>
    <s v="Population Usually Resident and Present in the State 2011 to 2016"/>
    <s v="1"/>
    <s v="Male"/>
    <s v="23"/>
    <s v="Sligo"/>
    <s v="2016"/>
    <s v="2016"/>
    <s v="18"/>
    <s v="Waterford"/>
    <s v="Number"/>
    <n v="53"/>
  </r>
  <r>
    <s v="E2038"/>
    <s v="Population Usually Resident and Present in the State 2011 to 2016"/>
    <s v="1"/>
    <s v="Male"/>
    <s v="23"/>
    <s v="Sligo"/>
    <s v="2016"/>
    <s v="2016"/>
    <s v="19"/>
    <s v="Galway"/>
    <s v="Number"/>
    <n v="491"/>
  </r>
  <r>
    <s v="E2038"/>
    <s v="Population Usually Resident and Present in the State 2011 to 2016"/>
    <s v="1"/>
    <s v="Male"/>
    <s v="23"/>
    <s v="Sligo"/>
    <s v="2016"/>
    <s v="2016"/>
    <s v="20"/>
    <s v="Leitrim"/>
    <s v="Number"/>
    <n v="459"/>
  </r>
  <r>
    <s v="E2038"/>
    <s v="Population Usually Resident and Present in the State 2011 to 2016"/>
    <s v="1"/>
    <s v="Male"/>
    <s v="23"/>
    <s v="Sligo"/>
    <s v="2016"/>
    <s v="2016"/>
    <s v="21"/>
    <s v="Mayo"/>
    <s v="Number"/>
    <n v="1038"/>
  </r>
  <r>
    <s v="E2038"/>
    <s v="Population Usually Resident and Present in the State 2011 to 2016"/>
    <s v="1"/>
    <s v="Male"/>
    <s v="23"/>
    <s v="Sligo"/>
    <s v="2016"/>
    <s v="2016"/>
    <s v="22"/>
    <s v="Roscommon"/>
    <s v="Number"/>
    <n v="377"/>
  </r>
  <r>
    <s v="E2038"/>
    <s v="Population Usually Resident and Present in the State 2011 to 2016"/>
    <s v="1"/>
    <s v="Male"/>
    <s v="23"/>
    <s v="Sligo"/>
    <s v="2016"/>
    <s v="2016"/>
    <s v="23"/>
    <s v="Sligo"/>
    <s v="Number"/>
    <n v="21147"/>
  </r>
  <r>
    <s v="E2038"/>
    <s v="Population Usually Resident and Present in the State 2011 to 2016"/>
    <s v="1"/>
    <s v="Male"/>
    <s v="23"/>
    <s v="Sligo"/>
    <s v="2016"/>
    <s v="2016"/>
    <s v="24"/>
    <s v="Cavan"/>
    <s v="Number"/>
    <n v="130"/>
  </r>
  <r>
    <s v="E2038"/>
    <s v="Population Usually Resident and Present in the State 2011 to 2016"/>
    <s v="1"/>
    <s v="Male"/>
    <s v="23"/>
    <s v="Sligo"/>
    <s v="2016"/>
    <s v="2016"/>
    <s v="25"/>
    <s v="Donegal"/>
    <s v="Number"/>
    <n v="450"/>
  </r>
  <r>
    <s v="E2038"/>
    <s v="Population Usually Resident and Present in the State 2011 to 2016"/>
    <s v="1"/>
    <s v="Male"/>
    <s v="23"/>
    <s v="Sligo"/>
    <s v="2016"/>
    <s v="2016"/>
    <s v="26"/>
    <s v="Monaghan"/>
    <s v="Number"/>
    <n v="71"/>
  </r>
  <r>
    <s v="E2038"/>
    <s v="Population Usually Resident and Present in the State 2011 to 2016"/>
    <s v="1"/>
    <s v="Male"/>
    <s v="24"/>
    <s v="Cavan"/>
    <s v="2011"/>
    <s v="2011"/>
    <s v="-"/>
    <s v="State"/>
    <s v="Number"/>
    <n v="30762"/>
  </r>
  <r>
    <s v="E2038"/>
    <s v="Population Usually Resident and Present in the State 2011 to 2016"/>
    <s v="1"/>
    <s v="Male"/>
    <s v="24"/>
    <s v="Cavan"/>
    <s v="2011"/>
    <s v="2011"/>
    <s v="01"/>
    <s v="Carlow"/>
    <s v="Number"/>
    <n v="19"/>
  </r>
  <r>
    <s v="E2038"/>
    <s v="Population Usually Resident and Present in the State 2011 to 2016"/>
    <s v="1"/>
    <s v="Male"/>
    <s v="24"/>
    <s v="Cavan"/>
    <s v="2011"/>
    <s v="2011"/>
    <s v="02"/>
    <s v="Dublin"/>
    <s v="Number"/>
    <n v="3261"/>
  </r>
  <r>
    <s v="E2038"/>
    <s v="Population Usually Resident and Present in the State 2011 to 2016"/>
    <s v="1"/>
    <s v="Male"/>
    <s v="24"/>
    <s v="Cavan"/>
    <s v="2011"/>
    <s v="2011"/>
    <s v="03"/>
    <s v="Kildare"/>
    <s v="Number"/>
    <n v="79"/>
  </r>
  <r>
    <s v="E2038"/>
    <s v="Population Usually Resident and Present in the State 2011 to 2016"/>
    <s v="1"/>
    <s v="Male"/>
    <s v="24"/>
    <s v="Cavan"/>
    <s v="2011"/>
    <s v="2011"/>
    <s v="04"/>
    <s v="Kilkenny"/>
    <s v="Number"/>
    <n v="33"/>
  </r>
  <r>
    <s v="E2038"/>
    <s v="Population Usually Resident and Present in the State 2011 to 2016"/>
    <s v="1"/>
    <s v="Male"/>
    <s v="24"/>
    <s v="Cavan"/>
    <s v="2011"/>
    <s v="2011"/>
    <s v="05"/>
    <s v="Laois"/>
    <s v="Number"/>
    <n v="33"/>
  </r>
  <r>
    <s v="E2038"/>
    <s v="Population Usually Resident and Present in the State 2011 to 2016"/>
    <s v="1"/>
    <s v="Male"/>
    <s v="24"/>
    <s v="Cavan"/>
    <s v="2011"/>
    <s v="2011"/>
    <s v="06"/>
    <s v="Longford"/>
    <s v="Number"/>
    <n v="195"/>
  </r>
  <r>
    <s v="E2038"/>
    <s v="Population Usually Resident and Present in the State 2011 to 2016"/>
    <s v="1"/>
    <s v="Male"/>
    <s v="24"/>
    <s v="Cavan"/>
    <s v="2011"/>
    <s v="2011"/>
    <s v="07"/>
    <s v="Louth"/>
    <s v="Number"/>
    <n v="812"/>
  </r>
  <r>
    <s v="E2038"/>
    <s v="Population Usually Resident and Present in the State 2011 to 2016"/>
    <s v="1"/>
    <s v="Male"/>
    <s v="24"/>
    <s v="Cavan"/>
    <s v="2011"/>
    <s v="2011"/>
    <s v="08"/>
    <s v="Meath"/>
    <s v="Number"/>
    <n v="819"/>
  </r>
  <r>
    <s v="E2038"/>
    <s v="Population Usually Resident and Present in the State 2011 to 2016"/>
    <s v="1"/>
    <s v="Male"/>
    <s v="24"/>
    <s v="Cavan"/>
    <s v="2011"/>
    <s v="2011"/>
    <s v="09"/>
    <s v="Offaly"/>
    <s v="Number"/>
    <n v="51"/>
  </r>
  <r>
    <s v="E2038"/>
    <s v="Population Usually Resident and Present in the State 2011 to 2016"/>
    <s v="1"/>
    <s v="Male"/>
    <s v="24"/>
    <s v="Cavan"/>
    <s v="2011"/>
    <s v="2011"/>
    <s v="10"/>
    <s v="Westmeath"/>
    <s v="Number"/>
    <n v="174"/>
  </r>
  <r>
    <s v="E2038"/>
    <s v="Population Usually Resident and Present in the State 2011 to 2016"/>
    <s v="1"/>
    <s v="Male"/>
    <s v="24"/>
    <s v="Cavan"/>
    <s v="2011"/>
    <s v="2011"/>
    <s v="11"/>
    <s v="Wexford"/>
    <s v="Number"/>
    <n v="50"/>
  </r>
  <r>
    <s v="E2038"/>
    <s v="Population Usually Resident and Present in the State 2011 to 2016"/>
    <s v="1"/>
    <s v="Male"/>
    <s v="24"/>
    <s v="Cavan"/>
    <s v="2011"/>
    <s v="2011"/>
    <s v="12"/>
    <s v="Wicklow"/>
    <s v="Number"/>
    <n v="52"/>
  </r>
  <r>
    <s v="E2038"/>
    <s v="Population Usually Resident and Present in the State 2011 to 2016"/>
    <s v="1"/>
    <s v="Male"/>
    <s v="24"/>
    <s v="Cavan"/>
    <s v="2011"/>
    <s v="2011"/>
    <s v="13"/>
    <s v="Clare"/>
    <s v="Number"/>
    <n v="36"/>
  </r>
  <r>
    <s v="E2038"/>
    <s v="Population Usually Resident and Present in the State 2011 to 2016"/>
    <s v="1"/>
    <s v="Male"/>
    <s v="24"/>
    <s v="Cavan"/>
    <s v="2011"/>
    <s v="2011"/>
    <s v="14"/>
    <s v="Cork"/>
    <s v="Number"/>
    <n v="155"/>
  </r>
  <r>
    <s v="E2038"/>
    <s v="Population Usually Resident and Present in the State 2011 to 2016"/>
    <s v="1"/>
    <s v="Male"/>
    <s v="24"/>
    <s v="Cavan"/>
    <s v="2011"/>
    <s v="2011"/>
    <s v="15"/>
    <s v="Kerry"/>
    <s v="Number"/>
    <n v="38"/>
  </r>
  <r>
    <s v="E2038"/>
    <s v="Population Usually Resident and Present in the State 2011 to 2016"/>
    <s v="1"/>
    <s v="Male"/>
    <s v="24"/>
    <s v="Cavan"/>
    <s v="2011"/>
    <s v="2011"/>
    <s v="16"/>
    <s v="Limerick"/>
    <s v="Number"/>
    <n v="87"/>
  </r>
  <r>
    <s v="E2038"/>
    <s v="Population Usually Resident and Present in the State 2011 to 2016"/>
    <s v="1"/>
    <s v="Male"/>
    <s v="24"/>
    <s v="Cavan"/>
    <s v="2011"/>
    <s v="2011"/>
    <s v="17"/>
    <s v="Tipperary"/>
    <s v="Number"/>
    <n v="88"/>
  </r>
  <r>
    <s v="E2038"/>
    <s v="Population Usually Resident and Present in the State 2011 to 2016"/>
    <s v="1"/>
    <s v="Male"/>
    <s v="24"/>
    <s v="Cavan"/>
    <s v="2011"/>
    <s v="2011"/>
    <s v="18"/>
    <s v="Waterford"/>
    <s v="Number"/>
    <n v="34"/>
  </r>
  <r>
    <s v="E2038"/>
    <s v="Population Usually Resident and Present in the State 2011 to 2016"/>
    <s v="1"/>
    <s v="Male"/>
    <s v="24"/>
    <s v="Cavan"/>
    <s v="2011"/>
    <s v="2011"/>
    <s v="19"/>
    <s v="Galway"/>
    <s v="Number"/>
    <n v="166"/>
  </r>
  <r>
    <s v="E2038"/>
    <s v="Population Usually Resident and Present in the State 2011 to 2016"/>
    <s v="1"/>
    <s v="Male"/>
    <s v="24"/>
    <s v="Cavan"/>
    <s v="2011"/>
    <s v="2011"/>
    <s v="20"/>
    <s v="Leitrim"/>
    <s v="Number"/>
    <n v="214"/>
  </r>
  <r>
    <s v="E2038"/>
    <s v="Population Usually Resident and Present in the State 2011 to 2016"/>
    <s v="1"/>
    <s v="Male"/>
    <s v="24"/>
    <s v="Cavan"/>
    <s v="2011"/>
    <s v="2011"/>
    <s v="21"/>
    <s v="Mayo"/>
    <s v="Number"/>
    <n v="114"/>
  </r>
  <r>
    <s v="E2038"/>
    <s v="Population Usually Resident and Present in the State 2011 to 2016"/>
    <s v="1"/>
    <s v="Male"/>
    <s v="24"/>
    <s v="Cavan"/>
    <s v="2011"/>
    <s v="2011"/>
    <s v="22"/>
    <s v="Roscommon"/>
    <s v="Number"/>
    <n v="74"/>
  </r>
  <r>
    <s v="E2038"/>
    <s v="Population Usually Resident and Present in the State 2011 to 2016"/>
    <s v="1"/>
    <s v="Male"/>
    <s v="24"/>
    <s v="Cavan"/>
    <s v="2011"/>
    <s v="2011"/>
    <s v="23"/>
    <s v="Sligo"/>
    <s v="Number"/>
    <n v="131"/>
  </r>
  <r>
    <s v="E2038"/>
    <s v="Population Usually Resident and Present in the State 2011 to 2016"/>
    <s v="1"/>
    <s v="Male"/>
    <s v="24"/>
    <s v="Cavan"/>
    <s v="2011"/>
    <s v="2011"/>
    <s v="24"/>
    <s v="Cavan"/>
    <s v="Number"/>
    <n v="23298"/>
  </r>
  <r>
    <s v="E2038"/>
    <s v="Population Usually Resident and Present in the State 2011 to 2016"/>
    <s v="1"/>
    <s v="Male"/>
    <s v="24"/>
    <s v="Cavan"/>
    <s v="2011"/>
    <s v="2011"/>
    <s v="25"/>
    <s v="Donegal"/>
    <s v="Number"/>
    <n v="135"/>
  </r>
  <r>
    <s v="E2038"/>
    <s v="Population Usually Resident and Present in the State 2011 to 2016"/>
    <s v="1"/>
    <s v="Male"/>
    <s v="24"/>
    <s v="Cavan"/>
    <s v="2011"/>
    <s v="2011"/>
    <s v="26"/>
    <s v="Monaghan"/>
    <s v="Number"/>
    <n v="614"/>
  </r>
  <r>
    <s v="E2038"/>
    <s v="Population Usually Resident and Present in the State 2011 to 2016"/>
    <s v="1"/>
    <s v="Male"/>
    <s v="24"/>
    <s v="Cavan"/>
    <s v="2016"/>
    <s v="2016"/>
    <s v="-"/>
    <s v="State"/>
    <s v="Number"/>
    <n v="31431"/>
  </r>
  <r>
    <s v="E2038"/>
    <s v="Population Usually Resident and Present in the State 2011 to 2016"/>
    <s v="1"/>
    <s v="Male"/>
    <s v="24"/>
    <s v="Cavan"/>
    <s v="2016"/>
    <s v="2016"/>
    <s v="01"/>
    <s v="Carlow"/>
    <s v="Number"/>
    <n v="12"/>
  </r>
  <r>
    <s v="E2038"/>
    <s v="Population Usually Resident and Present in the State 2011 to 2016"/>
    <s v="1"/>
    <s v="Male"/>
    <s v="24"/>
    <s v="Cavan"/>
    <s v="2016"/>
    <s v="2016"/>
    <s v="02"/>
    <s v="Dublin"/>
    <s v="Number"/>
    <n v="3426"/>
  </r>
  <r>
    <s v="E2038"/>
    <s v="Population Usually Resident and Present in the State 2011 to 2016"/>
    <s v="1"/>
    <s v="Male"/>
    <s v="24"/>
    <s v="Cavan"/>
    <s v="2016"/>
    <s v="2016"/>
    <s v="03"/>
    <s v="Kildare"/>
    <s v="Number"/>
    <n v="65"/>
  </r>
  <r>
    <s v="E2038"/>
    <s v="Population Usually Resident and Present in the State 2011 to 2016"/>
    <s v="1"/>
    <s v="Male"/>
    <s v="24"/>
    <s v="Cavan"/>
    <s v="2016"/>
    <s v="2016"/>
    <s v="04"/>
    <s v="Kilkenny"/>
    <s v="Number"/>
    <n v="30"/>
  </r>
  <r>
    <s v="E2038"/>
    <s v="Population Usually Resident and Present in the State 2011 to 2016"/>
    <s v="1"/>
    <s v="Male"/>
    <s v="24"/>
    <s v="Cavan"/>
    <s v="2016"/>
    <s v="2016"/>
    <s v="05"/>
    <s v="Laois"/>
    <s v="Number"/>
    <n v="39"/>
  </r>
  <r>
    <s v="E2038"/>
    <s v="Population Usually Resident and Present in the State 2011 to 2016"/>
    <s v="1"/>
    <s v="Male"/>
    <s v="24"/>
    <s v="Cavan"/>
    <s v="2016"/>
    <s v="2016"/>
    <s v="06"/>
    <s v="Longford"/>
    <s v="Number"/>
    <n v="202"/>
  </r>
  <r>
    <s v="E2038"/>
    <s v="Population Usually Resident and Present in the State 2011 to 2016"/>
    <s v="1"/>
    <s v="Male"/>
    <s v="24"/>
    <s v="Cavan"/>
    <s v="2016"/>
    <s v="2016"/>
    <s v="07"/>
    <s v="Louth"/>
    <s v="Number"/>
    <n v="1091"/>
  </r>
  <r>
    <s v="E2038"/>
    <s v="Population Usually Resident and Present in the State 2011 to 2016"/>
    <s v="1"/>
    <s v="Male"/>
    <s v="24"/>
    <s v="Cavan"/>
    <s v="2016"/>
    <s v="2016"/>
    <s v="08"/>
    <s v="Meath"/>
    <s v="Number"/>
    <n v="753"/>
  </r>
  <r>
    <s v="E2038"/>
    <s v="Population Usually Resident and Present in the State 2011 to 2016"/>
    <s v="1"/>
    <s v="Male"/>
    <s v="24"/>
    <s v="Cavan"/>
    <s v="2016"/>
    <s v="2016"/>
    <s v="09"/>
    <s v="Offaly"/>
    <s v="Number"/>
    <n v="56"/>
  </r>
  <r>
    <s v="E2038"/>
    <s v="Population Usually Resident and Present in the State 2011 to 2016"/>
    <s v="1"/>
    <s v="Male"/>
    <s v="24"/>
    <s v="Cavan"/>
    <s v="2016"/>
    <s v="2016"/>
    <s v="10"/>
    <s v="Westmeath"/>
    <s v="Number"/>
    <n v="193"/>
  </r>
  <r>
    <s v="E2038"/>
    <s v="Population Usually Resident and Present in the State 2011 to 2016"/>
    <s v="1"/>
    <s v="Male"/>
    <s v="24"/>
    <s v="Cavan"/>
    <s v="2016"/>
    <s v="2016"/>
    <s v="11"/>
    <s v="Wexford"/>
    <s v="Number"/>
    <n v="66"/>
  </r>
  <r>
    <s v="E2038"/>
    <s v="Population Usually Resident and Present in the State 2011 to 2016"/>
    <s v="1"/>
    <s v="Male"/>
    <s v="24"/>
    <s v="Cavan"/>
    <s v="2016"/>
    <s v="2016"/>
    <s v="12"/>
    <s v="Wicklow"/>
    <s v="Number"/>
    <n v="37"/>
  </r>
  <r>
    <s v="E2038"/>
    <s v="Population Usually Resident and Present in the State 2011 to 2016"/>
    <s v="1"/>
    <s v="Male"/>
    <s v="24"/>
    <s v="Cavan"/>
    <s v="2016"/>
    <s v="2016"/>
    <s v="13"/>
    <s v="Clare"/>
    <s v="Number"/>
    <n v="34"/>
  </r>
  <r>
    <s v="E2038"/>
    <s v="Population Usually Resident and Present in the State 2011 to 2016"/>
    <s v="1"/>
    <s v="Male"/>
    <s v="24"/>
    <s v="Cavan"/>
    <s v="2016"/>
    <s v="2016"/>
    <s v="14"/>
    <s v="Cork"/>
    <s v="Number"/>
    <n v="166"/>
  </r>
  <r>
    <s v="E2038"/>
    <s v="Population Usually Resident and Present in the State 2011 to 2016"/>
    <s v="1"/>
    <s v="Male"/>
    <s v="24"/>
    <s v="Cavan"/>
    <s v="2016"/>
    <s v="2016"/>
    <s v="15"/>
    <s v="Kerry"/>
    <s v="Number"/>
    <n v="44"/>
  </r>
  <r>
    <s v="E2038"/>
    <s v="Population Usually Resident and Present in the State 2011 to 2016"/>
    <s v="1"/>
    <s v="Male"/>
    <s v="24"/>
    <s v="Cavan"/>
    <s v="2016"/>
    <s v="2016"/>
    <s v="16"/>
    <s v="Limerick"/>
    <s v="Number"/>
    <n v="95"/>
  </r>
  <r>
    <s v="E2038"/>
    <s v="Population Usually Resident and Present in the State 2011 to 2016"/>
    <s v="1"/>
    <s v="Male"/>
    <s v="24"/>
    <s v="Cavan"/>
    <s v="2016"/>
    <s v="2016"/>
    <s v="17"/>
    <s v="Tipperary"/>
    <s v="Number"/>
    <n v="89"/>
  </r>
  <r>
    <s v="E2038"/>
    <s v="Population Usually Resident and Present in the State 2011 to 2016"/>
    <s v="1"/>
    <s v="Male"/>
    <s v="24"/>
    <s v="Cavan"/>
    <s v="2016"/>
    <s v="2016"/>
    <s v="18"/>
    <s v="Waterford"/>
    <s v="Number"/>
    <n v="33"/>
  </r>
  <r>
    <s v="E2038"/>
    <s v="Population Usually Resident and Present in the State 2011 to 2016"/>
    <s v="1"/>
    <s v="Male"/>
    <s v="24"/>
    <s v="Cavan"/>
    <s v="2016"/>
    <s v="2016"/>
    <s v="19"/>
    <s v="Galway"/>
    <s v="Number"/>
    <n v="159"/>
  </r>
  <r>
    <s v="E2038"/>
    <s v="Population Usually Resident and Present in the State 2011 to 2016"/>
    <s v="1"/>
    <s v="Male"/>
    <s v="24"/>
    <s v="Cavan"/>
    <s v="2016"/>
    <s v="2016"/>
    <s v="20"/>
    <s v="Leitrim"/>
    <s v="Number"/>
    <n v="209"/>
  </r>
  <r>
    <s v="E2038"/>
    <s v="Population Usually Resident and Present in the State 2011 to 2016"/>
    <s v="1"/>
    <s v="Male"/>
    <s v="24"/>
    <s v="Cavan"/>
    <s v="2016"/>
    <s v="2016"/>
    <s v="21"/>
    <s v="Mayo"/>
    <s v="Number"/>
    <n v="111"/>
  </r>
  <r>
    <s v="E2038"/>
    <s v="Population Usually Resident and Present in the State 2011 to 2016"/>
    <s v="1"/>
    <s v="Male"/>
    <s v="24"/>
    <s v="Cavan"/>
    <s v="2016"/>
    <s v="2016"/>
    <s v="22"/>
    <s v="Roscommon"/>
    <s v="Number"/>
    <n v="76"/>
  </r>
  <r>
    <s v="E2038"/>
    <s v="Population Usually Resident and Present in the State 2011 to 2016"/>
    <s v="1"/>
    <s v="Male"/>
    <s v="24"/>
    <s v="Cavan"/>
    <s v="2016"/>
    <s v="2016"/>
    <s v="23"/>
    <s v="Sligo"/>
    <s v="Number"/>
    <n v="128"/>
  </r>
  <r>
    <s v="E2038"/>
    <s v="Population Usually Resident and Present in the State 2011 to 2016"/>
    <s v="1"/>
    <s v="Male"/>
    <s v="24"/>
    <s v="Cavan"/>
    <s v="2016"/>
    <s v="2016"/>
    <s v="24"/>
    <s v="Cavan"/>
    <s v="Number"/>
    <n v="23600"/>
  </r>
  <r>
    <s v="E2038"/>
    <s v="Population Usually Resident and Present in the State 2011 to 2016"/>
    <s v="1"/>
    <s v="Male"/>
    <s v="24"/>
    <s v="Cavan"/>
    <s v="2016"/>
    <s v="2016"/>
    <s v="25"/>
    <s v="Donegal"/>
    <s v="Number"/>
    <n v="133"/>
  </r>
  <r>
    <s v="E2038"/>
    <s v="Population Usually Resident and Present in the State 2011 to 2016"/>
    <s v="1"/>
    <s v="Male"/>
    <s v="24"/>
    <s v="Cavan"/>
    <s v="2016"/>
    <s v="2016"/>
    <s v="26"/>
    <s v="Monaghan"/>
    <s v="Number"/>
    <n v="584"/>
  </r>
  <r>
    <s v="E2038"/>
    <s v="Population Usually Resident and Present in the State 2011 to 2016"/>
    <s v="1"/>
    <s v="Male"/>
    <s v="25"/>
    <s v="Donegal"/>
    <s v="2011"/>
    <s v="2011"/>
    <s v="-"/>
    <s v="State"/>
    <s v="Number"/>
    <n v="62471"/>
  </r>
  <r>
    <s v="E2038"/>
    <s v="Population Usually Resident and Present in the State 2011 to 2016"/>
    <s v="1"/>
    <s v="Male"/>
    <s v="25"/>
    <s v="Donegal"/>
    <s v="2011"/>
    <s v="2011"/>
    <s v="01"/>
    <s v="Carlow"/>
    <s v="Number"/>
    <n v="27"/>
  </r>
  <r>
    <s v="E2038"/>
    <s v="Population Usually Resident and Present in the State 2011 to 2016"/>
    <s v="1"/>
    <s v="Male"/>
    <s v="25"/>
    <s v="Donegal"/>
    <s v="2011"/>
    <s v="2011"/>
    <s v="02"/>
    <s v="Dublin"/>
    <s v="Number"/>
    <n v="1621"/>
  </r>
  <r>
    <s v="E2038"/>
    <s v="Population Usually Resident and Present in the State 2011 to 2016"/>
    <s v="1"/>
    <s v="Male"/>
    <s v="25"/>
    <s v="Donegal"/>
    <s v="2011"/>
    <s v="2011"/>
    <s v="03"/>
    <s v="Kildare"/>
    <s v="Number"/>
    <n v="87"/>
  </r>
  <r>
    <s v="E2038"/>
    <s v="Population Usually Resident and Present in the State 2011 to 2016"/>
    <s v="1"/>
    <s v="Male"/>
    <s v="25"/>
    <s v="Donegal"/>
    <s v="2011"/>
    <s v="2011"/>
    <s v="04"/>
    <s v="Kilkenny"/>
    <s v="Number"/>
    <n v="44"/>
  </r>
  <r>
    <s v="E2038"/>
    <s v="Population Usually Resident and Present in the State 2011 to 2016"/>
    <s v="1"/>
    <s v="Male"/>
    <s v="25"/>
    <s v="Donegal"/>
    <s v="2011"/>
    <s v="2011"/>
    <s v="05"/>
    <s v="Laois"/>
    <s v="Number"/>
    <n v="49"/>
  </r>
  <r>
    <s v="E2038"/>
    <s v="Population Usually Resident and Present in the State 2011 to 2016"/>
    <s v="1"/>
    <s v="Male"/>
    <s v="25"/>
    <s v="Donegal"/>
    <s v="2011"/>
    <s v="2011"/>
    <s v="06"/>
    <s v="Longford"/>
    <s v="Number"/>
    <n v="54"/>
  </r>
  <r>
    <s v="E2038"/>
    <s v="Population Usually Resident and Present in the State 2011 to 2016"/>
    <s v="1"/>
    <s v="Male"/>
    <s v="25"/>
    <s v="Donegal"/>
    <s v="2011"/>
    <s v="2011"/>
    <s v="07"/>
    <s v="Louth"/>
    <s v="Number"/>
    <n v="128"/>
  </r>
  <r>
    <s v="E2038"/>
    <s v="Population Usually Resident and Present in the State 2011 to 2016"/>
    <s v="1"/>
    <s v="Male"/>
    <s v="25"/>
    <s v="Donegal"/>
    <s v="2011"/>
    <s v="2011"/>
    <s v="08"/>
    <s v="Meath"/>
    <s v="Number"/>
    <n v="96"/>
  </r>
  <r>
    <s v="E2038"/>
    <s v="Population Usually Resident and Present in the State 2011 to 2016"/>
    <s v="1"/>
    <s v="Male"/>
    <s v="25"/>
    <s v="Donegal"/>
    <s v="2011"/>
    <s v="2011"/>
    <s v="09"/>
    <s v="Offaly"/>
    <s v="Number"/>
    <n v="76"/>
  </r>
  <r>
    <s v="E2038"/>
    <s v="Population Usually Resident and Present in the State 2011 to 2016"/>
    <s v="1"/>
    <s v="Male"/>
    <s v="25"/>
    <s v="Donegal"/>
    <s v="2011"/>
    <s v="2011"/>
    <s v="10"/>
    <s v="Westmeath"/>
    <s v="Number"/>
    <n v="135"/>
  </r>
  <r>
    <s v="E2038"/>
    <s v="Population Usually Resident and Present in the State 2011 to 2016"/>
    <s v="1"/>
    <s v="Male"/>
    <s v="25"/>
    <s v="Donegal"/>
    <s v="2011"/>
    <s v="2011"/>
    <s v="11"/>
    <s v="Wexford"/>
    <s v="Number"/>
    <n v="63"/>
  </r>
  <r>
    <s v="E2038"/>
    <s v="Population Usually Resident and Present in the State 2011 to 2016"/>
    <s v="1"/>
    <s v="Male"/>
    <s v="25"/>
    <s v="Donegal"/>
    <s v="2011"/>
    <s v="2011"/>
    <s v="12"/>
    <s v="Wicklow"/>
    <s v="Number"/>
    <n v="63"/>
  </r>
  <r>
    <s v="E2038"/>
    <s v="Population Usually Resident and Present in the State 2011 to 2016"/>
    <s v="1"/>
    <s v="Male"/>
    <s v="25"/>
    <s v="Donegal"/>
    <s v="2011"/>
    <s v="2011"/>
    <s v="13"/>
    <s v="Clare"/>
    <s v="Number"/>
    <n v="73"/>
  </r>
  <r>
    <s v="E2038"/>
    <s v="Population Usually Resident and Present in the State 2011 to 2016"/>
    <s v="1"/>
    <s v="Male"/>
    <s v="25"/>
    <s v="Donegal"/>
    <s v="2011"/>
    <s v="2011"/>
    <s v="14"/>
    <s v="Cork"/>
    <s v="Number"/>
    <n v="228"/>
  </r>
  <r>
    <s v="E2038"/>
    <s v="Population Usually Resident and Present in the State 2011 to 2016"/>
    <s v="1"/>
    <s v="Male"/>
    <s v="25"/>
    <s v="Donegal"/>
    <s v="2011"/>
    <s v="2011"/>
    <s v="15"/>
    <s v="Kerry"/>
    <s v="Number"/>
    <n v="104"/>
  </r>
  <r>
    <s v="E2038"/>
    <s v="Population Usually Resident and Present in the State 2011 to 2016"/>
    <s v="1"/>
    <s v="Male"/>
    <s v="25"/>
    <s v="Donegal"/>
    <s v="2011"/>
    <s v="2011"/>
    <s v="16"/>
    <s v="Limerick"/>
    <s v="Number"/>
    <n v="169"/>
  </r>
  <r>
    <s v="E2038"/>
    <s v="Population Usually Resident and Present in the State 2011 to 2016"/>
    <s v="1"/>
    <s v="Male"/>
    <s v="25"/>
    <s v="Donegal"/>
    <s v="2011"/>
    <s v="2011"/>
    <s v="17"/>
    <s v="Tipperary"/>
    <s v="Number"/>
    <n v="130"/>
  </r>
  <r>
    <s v="E2038"/>
    <s v="Population Usually Resident and Present in the State 2011 to 2016"/>
    <s v="1"/>
    <s v="Male"/>
    <s v="25"/>
    <s v="Donegal"/>
    <s v="2011"/>
    <s v="2011"/>
    <s v="18"/>
    <s v="Waterford"/>
    <s v="Number"/>
    <n v="51"/>
  </r>
  <r>
    <s v="E2038"/>
    <s v="Population Usually Resident and Present in the State 2011 to 2016"/>
    <s v="1"/>
    <s v="Male"/>
    <s v="25"/>
    <s v="Donegal"/>
    <s v="2011"/>
    <s v="2011"/>
    <s v="19"/>
    <s v="Galway"/>
    <s v="Number"/>
    <n v="399"/>
  </r>
  <r>
    <s v="E2038"/>
    <s v="Population Usually Resident and Present in the State 2011 to 2016"/>
    <s v="1"/>
    <s v="Male"/>
    <s v="25"/>
    <s v="Donegal"/>
    <s v="2011"/>
    <s v="2011"/>
    <s v="20"/>
    <s v="Leitrim"/>
    <s v="Number"/>
    <n v="249"/>
  </r>
  <r>
    <s v="E2038"/>
    <s v="Population Usually Resident and Present in the State 2011 to 2016"/>
    <s v="1"/>
    <s v="Male"/>
    <s v="25"/>
    <s v="Donegal"/>
    <s v="2011"/>
    <s v="2011"/>
    <s v="21"/>
    <s v="Mayo"/>
    <s v="Number"/>
    <n v="411"/>
  </r>
  <r>
    <s v="E2038"/>
    <s v="Population Usually Resident and Present in the State 2011 to 2016"/>
    <s v="1"/>
    <s v="Male"/>
    <s v="25"/>
    <s v="Donegal"/>
    <s v="2011"/>
    <s v="2011"/>
    <s v="22"/>
    <s v="Roscommon"/>
    <s v="Number"/>
    <n v="117"/>
  </r>
  <r>
    <s v="E2038"/>
    <s v="Population Usually Resident and Present in the State 2011 to 2016"/>
    <s v="1"/>
    <s v="Male"/>
    <s v="25"/>
    <s v="Donegal"/>
    <s v="2011"/>
    <s v="2011"/>
    <s v="23"/>
    <s v="Sligo"/>
    <s v="Number"/>
    <n v="1122"/>
  </r>
  <r>
    <s v="E2038"/>
    <s v="Population Usually Resident and Present in the State 2011 to 2016"/>
    <s v="1"/>
    <s v="Male"/>
    <s v="25"/>
    <s v="Donegal"/>
    <s v="2011"/>
    <s v="2011"/>
    <s v="24"/>
    <s v="Cavan"/>
    <s v="Number"/>
    <n v="132"/>
  </r>
  <r>
    <s v="E2038"/>
    <s v="Population Usually Resident and Present in the State 2011 to 2016"/>
    <s v="1"/>
    <s v="Male"/>
    <s v="25"/>
    <s v="Donegal"/>
    <s v="2011"/>
    <s v="2011"/>
    <s v="25"/>
    <s v="Donegal"/>
    <s v="Number"/>
    <n v="56701"/>
  </r>
  <r>
    <s v="E2038"/>
    <s v="Population Usually Resident and Present in the State 2011 to 2016"/>
    <s v="1"/>
    <s v="Male"/>
    <s v="25"/>
    <s v="Donegal"/>
    <s v="2011"/>
    <s v="2011"/>
    <s v="26"/>
    <s v="Monaghan"/>
    <s v="Number"/>
    <n v="142"/>
  </r>
  <r>
    <s v="E2038"/>
    <s v="Population Usually Resident and Present in the State 2011 to 2016"/>
    <s v="1"/>
    <s v="Male"/>
    <s v="25"/>
    <s v="Donegal"/>
    <s v="2016"/>
    <s v="2016"/>
    <s v="-"/>
    <s v="State"/>
    <s v="Number"/>
    <n v="61863"/>
  </r>
  <r>
    <s v="E2038"/>
    <s v="Population Usually Resident and Present in the State 2011 to 2016"/>
    <s v="1"/>
    <s v="Male"/>
    <s v="25"/>
    <s v="Donegal"/>
    <s v="2016"/>
    <s v="2016"/>
    <s v="01"/>
    <s v="Carlow"/>
    <s v="Number"/>
    <n v="21"/>
  </r>
  <r>
    <s v="E2038"/>
    <s v="Population Usually Resident and Present in the State 2011 to 2016"/>
    <s v="1"/>
    <s v="Male"/>
    <s v="25"/>
    <s v="Donegal"/>
    <s v="2016"/>
    <s v="2016"/>
    <s v="02"/>
    <s v="Dublin"/>
    <s v="Number"/>
    <n v="1690"/>
  </r>
  <r>
    <s v="E2038"/>
    <s v="Population Usually Resident and Present in the State 2011 to 2016"/>
    <s v="1"/>
    <s v="Male"/>
    <s v="25"/>
    <s v="Donegal"/>
    <s v="2016"/>
    <s v="2016"/>
    <s v="03"/>
    <s v="Kildare"/>
    <s v="Number"/>
    <n v="97"/>
  </r>
  <r>
    <s v="E2038"/>
    <s v="Population Usually Resident and Present in the State 2011 to 2016"/>
    <s v="1"/>
    <s v="Male"/>
    <s v="25"/>
    <s v="Donegal"/>
    <s v="2016"/>
    <s v="2016"/>
    <s v="04"/>
    <s v="Kilkenny"/>
    <s v="Number"/>
    <n v="55"/>
  </r>
  <r>
    <s v="E2038"/>
    <s v="Population Usually Resident and Present in the State 2011 to 2016"/>
    <s v="1"/>
    <s v="Male"/>
    <s v="25"/>
    <s v="Donegal"/>
    <s v="2016"/>
    <s v="2016"/>
    <s v="05"/>
    <s v="Laois"/>
    <s v="Number"/>
    <n v="46"/>
  </r>
  <r>
    <s v="E2038"/>
    <s v="Population Usually Resident and Present in the State 2011 to 2016"/>
    <s v="1"/>
    <s v="Male"/>
    <s v="25"/>
    <s v="Donegal"/>
    <s v="2016"/>
    <s v="2016"/>
    <s v="06"/>
    <s v="Longford"/>
    <s v="Number"/>
    <n v="44"/>
  </r>
  <r>
    <s v="E2038"/>
    <s v="Population Usually Resident and Present in the State 2011 to 2016"/>
    <s v="1"/>
    <s v="Male"/>
    <s v="25"/>
    <s v="Donegal"/>
    <s v="2016"/>
    <s v="2016"/>
    <s v="07"/>
    <s v="Louth"/>
    <s v="Number"/>
    <n v="154"/>
  </r>
  <r>
    <s v="E2038"/>
    <s v="Population Usually Resident and Present in the State 2011 to 2016"/>
    <s v="1"/>
    <s v="Male"/>
    <s v="25"/>
    <s v="Donegal"/>
    <s v="2016"/>
    <s v="2016"/>
    <s v="08"/>
    <s v="Meath"/>
    <s v="Number"/>
    <n v="82"/>
  </r>
  <r>
    <s v="E2038"/>
    <s v="Population Usually Resident and Present in the State 2011 to 2016"/>
    <s v="1"/>
    <s v="Male"/>
    <s v="25"/>
    <s v="Donegal"/>
    <s v="2016"/>
    <s v="2016"/>
    <s v="09"/>
    <s v="Offaly"/>
    <s v="Number"/>
    <n v="80"/>
  </r>
  <r>
    <s v="E2038"/>
    <s v="Population Usually Resident and Present in the State 2011 to 2016"/>
    <s v="1"/>
    <s v="Male"/>
    <s v="25"/>
    <s v="Donegal"/>
    <s v="2016"/>
    <s v="2016"/>
    <s v="10"/>
    <s v="Westmeath"/>
    <s v="Number"/>
    <n v="140"/>
  </r>
  <r>
    <s v="E2038"/>
    <s v="Population Usually Resident and Present in the State 2011 to 2016"/>
    <s v="1"/>
    <s v="Male"/>
    <s v="25"/>
    <s v="Donegal"/>
    <s v="2016"/>
    <s v="2016"/>
    <s v="11"/>
    <s v="Wexford"/>
    <s v="Number"/>
    <n v="70"/>
  </r>
  <r>
    <s v="E2038"/>
    <s v="Population Usually Resident and Present in the State 2011 to 2016"/>
    <s v="1"/>
    <s v="Male"/>
    <s v="25"/>
    <s v="Donegal"/>
    <s v="2016"/>
    <s v="2016"/>
    <s v="12"/>
    <s v="Wicklow"/>
    <s v="Number"/>
    <n v="67"/>
  </r>
  <r>
    <s v="E2038"/>
    <s v="Population Usually Resident and Present in the State 2011 to 2016"/>
    <s v="1"/>
    <s v="Male"/>
    <s v="25"/>
    <s v="Donegal"/>
    <s v="2016"/>
    <s v="2016"/>
    <s v="13"/>
    <s v="Clare"/>
    <s v="Number"/>
    <n v="60"/>
  </r>
  <r>
    <s v="E2038"/>
    <s v="Population Usually Resident and Present in the State 2011 to 2016"/>
    <s v="1"/>
    <s v="Male"/>
    <s v="25"/>
    <s v="Donegal"/>
    <s v="2016"/>
    <s v="2016"/>
    <s v="14"/>
    <s v="Cork"/>
    <s v="Number"/>
    <n v="229"/>
  </r>
  <r>
    <s v="E2038"/>
    <s v="Population Usually Resident and Present in the State 2011 to 2016"/>
    <s v="1"/>
    <s v="Male"/>
    <s v="25"/>
    <s v="Donegal"/>
    <s v="2016"/>
    <s v="2016"/>
    <s v="15"/>
    <s v="Kerry"/>
    <s v="Number"/>
    <n v="96"/>
  </r>
  <r>
    <s v="E2038"/>
    <s v="Population Usually Resident and Present in the State 2011 to 2016"/>
    <s v="1"/>
    <s v="Male"/>
    <s v="25"/>
    <s v="Donegal"/>
    <s v="2016"/>
    <s v="2016"/>
    <s v="16"/>
    <s v="Limerick"/>
    <s v="Number"/>
    <n v="158"/>
  </r>
  <r>
    <s v="E2038"/>
    <s v="Population Usually Resident and Present in the State 2011 to 2016"/>
    <s v="1"/>
    <s v="Male"/>
    <s v="25"/>
    <s v="Donegal"/>
    <s v="2016"/>
    <s v="2016"/>
    <s v="17"/>
    <s v="Tipperary"/>
    <s v="Number"/>
    <n v="120"/>
  </r>
  <r>
    <s v="E2038"/>
    <s v="Population Usually Resident and Present in the State 2011 to 2016"/>
    <s v="1"/>
    <s v="Male"/>
    <s v="25"/>
    <s v="Donegal"/>
    <s v="2016"/>
    <s v="2016"/>
    <s v="18"/>
    <s v="Waterford"/>
    <s v="Number"/>
    <n v="56"/>
  </r>
  <r>
    <s v="E2038"/>
    <s v="Population Usually Resident and Present in the State 2011 to 2016"/>
    <s v="1"/>
    <s v="Male"/>
    <s v="25"/>
    <s v="Donegal"/>
    <s v="2016"/>
    <s v="2016"/>
    <s v="19"/>
    <s v="Galway"/>
    <s v="Number"/>
    <n v="414"/>
  </r>
  <r>
    <s v="E2038"/>
    <s v="Population Usually Resident and Present in the State 2011 to 2016"/>
    <s v="1"/>
    <s v="Male"/>
    <s v="25"/>
    <s v="Donegal"/>
    <s v="2016"/>
    <s v="2016"/>
    <s v="20"/>
    <s v="Leitrim"/>
    <s v="Number"/>
    <n v="215"/>
  </r>
  <r>
    <s v="E2038"/>
    <s v="Population Usually Resident and Present in the State 2011 to 2016"/>
    <s v="1"/>
    <s v="Male"/>
    <s v="25"/>
    <s v="Donegal"/>
    <s v="2016"/>
    <s v="2016"/>
    <s v="21"/>
    <s v="Mayo"/>
    <s v="Number"/>
    <n v="376"/>
  </r>
  <r>
    <s v="E2038"/>
    <s v="Population Usually Resident and Present in the State 2011 to 2016"/>
    <s v="1"/>
    <s v="Male"/>
    <s v="25"/>
    <s v="Donegal"/>
    <s v="2016"/>
    <s v="2016"/>
    <s v="22"/>
    <s v="Roscommon"/>
    <s v="Number"/>
    <n v="105"/>
  </r>
  <r>
    <s v="E2038"/>
    <s v="Population Usually Resident and Present in the State 2011 to 2016"/>
    <s v="1"/>
    <s v="Male"/>
    <s v="25"/>
    <s v="Donegal"/>
    <s v="2016"/>
    <s v="2016"/>
    <s v="23"/>
    <s v="Sligo"/>
    <s v="Number"/>
    <n v="1300"/>
  </r>
  <r>
    <s v="E2038"/>
    <s v="Population Usually Resident and Present in the State 2011 to 2016"/>
    <s v="1"/>
    <s v="Male"/>
    <s v="25"/>
    <s v="Donegal"/>
    <s v="2016"/>
    <s v="2016"/>
    <s v="24"/>
    <s v="Cavan"/>
    <s v="Number"/>
    <n v="141"/>
  </r>
  <r>
    <s v="E2038"/>
    <s v="Population Usually Resident and Present in the State 2011 to 2016"/>
    <s v="1"/>
    <s v="Male"/>
    <s v="25"/>
    <s v="Donegal"/>
    <s v="2016"/>
    <s v="2016"/>
    <s v="25"/>
    <s v="Donegal"/>
    <s v="Number"/>
    <n v="55913"/>
  </r>
  <r>
    <s v="E2038"/>
    <s v="Population Usually Resident and Present in the State 2011 to 2016"/>
    <s v="1"/>
    <s v="Male"/>
    <s v="25"/>
    <s v="Donegal"/>
    <s v="2016"/>
    <s v="2016"/>
    <s v="26"/>
    <s v="Monaghan"/>
    <s v="Number"/>
    <n v="134"/>
  </r>
  <r>
    <s v="E2038"/>
    <s v="Population Usually Resident and Present in the State 2011 to 2016"/>
    <s v="1"/>
    <s v="Male"/>
    <s v="26"/>
    <s v="Monaghan"/>
    <s v="2011"/>
    <s v="2011"/>
    <s v="-"/>
    <s v="State"/>
    <s v="Number"/>
    <n v="24634"/>
  </r>
  <r>
    <s v="E2038"/>
    <s v="Population Usually Resident and Present in the State 2011 to 2016"/>
    <s v="1"/>
    <s v="Male"/>
    <s v="26"/>
    <s v="Monaghan"/>
    <s v="2011"/>
    <s v="2011"/>
    <s v="01"/>
    <s v="Carlow"/>
    <s v="Number"/>
    <n v="13"/>
  </r>
  <r>
    <s v="E2038"/>
    <s v="Population Usually Resident and Present in the State 2011 to 2016"/>
    <s v="1"/>
    <s v="Male"/>
    <s v="26"/>
    <s v="Monaghan"/>
    <s v="2011"/>
    <s v="2011"/>
    <s v="02"/>
    <s v="Dublin"/>
    <s v="Number"/>
    <n v="845"/>
  </r>
  <r>
    <s v="E2038"/>
    <s v="Population Usually Resident and Present in the State 2011 to 2016"/>
    <s v="1"/>
    <s v="Male"/>
    <s v="26"/>
    <s v="Monaghan"/>
    <s v="2011"/>
    <s v="2011"/>
    <s v="03"/>
    <s v="Kildare"/>
    <s v="Number"/>
    <n v="40"/>
  </r>
  <r>
    <s v="E2038"/>
    <s v="Population Usually Resident and Present in the State 2011 to 2016"/>
    <s v="1"/>
    <s v="Male"/>
    <s v="26"/>
    <s v="Monaghan"/>
    <s v="2011"/>
    <s v="2011"/>
    <s v="04"/>
    <s v="Kilkenny"/>
    <s v="Number"/>
    <n v="35"/>
  </r>
  <r>
    <s v="E2038"/>
    <s v="Population Usually Resident and Present in the State 2011 to 2016"/>
    <s v="1"/>
    <s v="Male"/>
    <s v="26"/>
    <s v="Monaghan"/>
    <s v="2011"/>
    <s v="2011"/>
    <s v="05"/>
    <s v="Laois"/>
    <s v="Number"/>
    <n v="28"/>
  </r>
  <r>
    <s v="E2038"/>
    <s v="Population Usually Resident and Present in the State 2011 to 2016"/>
    <s v="1"/>
    <s v="Male"/>
    <s v="26"/>
    <s v="Monaghan"/>
    <s v="2011"/>
    <s v="2011"/>
    <s v="06"/>
    <s v="Longford"/>
    <s v="Number"/>
    <n v="37"/>
  </r>
  <r>
    <s v="E2038"/>
    <s v="Population Usually Resident and Present in the State 2011 to 2016"/>
    <s v="1"/>
    <s v="Male"/>
    <s v="26"/>
    <s v="Monaghan"/>
    <s v="2011"/>
    <s v="2011"/>
    <s v="07"/>
    <s v="Louth"/>
    <s v="Number"/>
    <n v="1736"/>
  </r>
  <r>
    <s v="E2038"/>
    <s v="Population Usually Resident and Present in the State 2011 to 2016"/>
    <s v="1"/>
    <s v="Male"/>
    <s v="26"/>
    <s v="Monaghan"/>
    <s v="2011"/>
    <s v="2011"/>
    <s v="08"/>
    <s v="Meath"/>
    <s v="Number"/>
    <n v="179"/>
  </r>
  <r>
    <s v="E2038"/>
    <s v="Population Usually Resident and Present in the State 2011 to 2016"/>
    <s v="1"/>
    <s v="Male"/>
    <s v="26"/>
    <s v="Monaghan"/>
    <s v="2011"/>
    <s v="2011"/>
    <s v="09"/>
    <s v="Offaly"/>
    <s v="Number"/>
    <n v="27"/>
  </r>
  <r>
    <s v="E2038"/>
    <s v="Population Usually Resident and Present in the State 2011 to 2016"/>
    <s v="1"/>
    <s v="Male"/>
    <s v="26"/>
    <s v="Monaghan"/>
    <s v="2011"/>
    <s v="2011"/>
    <s v="10"/>
    <s v="Westmeath"/>
    <s v="Number"/>
    <n v="48"/>
  </r>
  <r>
    <s v="E2038"/>
    <s v="Population Usually Resident and Present in the State 2011 to 2016"/>
    <s v="1"/>
    <s v="Male"/>
    <s v="26"/>
    <s v="Monaghan"/>
    <s v="2011"/>
    <s v="2011"/>
    <s v="11"/>
    <s v="Wexford"/>
    <s v="Number"/>
    <n v="35"/>
  </r>
  <r>
    <s v="E2038"/>
    <s v="Population Usually Resident and Present in the State 2011 to 2016"/>
    <s v="1"/>
    <s v="Male"/>
    <s v="26"/>
    <s v="Monaghan"/>
    <s v="2011"/>
    <s v="2011"/>
    <s v="12"/>
    <s v="Wicklow"/>
    <s v="Number"/>
    <n v="23"/>
  </r>
  <r>
    <s v="E2038"/>
    <s v="Population Usually Resident and Present in the State 2011 to 2016"/>
    <s v="1"/>
    <s v="Male"/>
    <s v="26"/>
    <s v="Monaghan"/>
    <s v="2011"/>
    <s v="2011"/>
    <s v="13"/>
    <s v="Clare"/>
    <s v="Number"/>
    <n v="17"/>
  </r>
  <r>
    <s v="E2038"/>
    <s v="Population Usually Resident and Present in the State 2011 to 2016"/>
    <s v="1"/>
    <s v="Male"/>
    <s v="26"/>
    <s v="Monaghan"/>
    <s v="2011"/>
    <s v="2011"/>
    <s v="14"/>
    <s v="Cork"/>
    <s v="Number"/>
    <n v="77"/>
  </r>
  <r>
    <s v="E2038"/>
    <s v="Population Usually Resident and Present in the State 2011 to 2016"/>
    <s v="1"/>
    <s v="Male"/>
    <s v="26"/>
    <s v="Monaghan"/>
    <s v="2011"/>
    <s v="2011"/>
    <s v="15"/>
    <s v="Kerry"/>
    <s v="Number"/>
    <n v="40"/>
  </r>
  <r>
    <s v="E2038"/>
    <s v="Population Usually Resident and Present in the State 2011 to 2016"/>
    <s v="1"/>
    <s v="Male"/>
    <s v="26"/>
    <s v="Monaghan"/>
    <s v="2011"/>
    <s v="2011"/>
    <s v="16"/>
    <s v="Limerick"/>
    <s v="Number"/>
    <n v="43"/>
  </r>
  <r>
    <s v="E2038"/>
    <s v="Population Usually Resident and Present in the State 2011 to 2016"/>
    <s v="1"/>
    <s v="Male"/>
    <s v="26"/>
    <s v="Monaghan"/>
    <s v="2011"/>
    <s v="2011"/>
    <s v="17"/>
    <s v="Tipperary"/>
    <s v="Number"/>
    <n v="55"/>
  </r>
  <r>
    <s v="E2038"/>
    <s v="Population Usually Resident and Present in the State 2011 to 2016"/>
    <s v="1"/>
    <s v="Male"/>
    <s v="26"/>
    <s v="Monaghan"/>
    <s v="2011"/>
    <s v="2011"/>
    <s v="18"/>
    <s v="Waterford"/>
    <s v="Number"/>
    <n v="14"/>
  </r>
  <r>
    <s v="E2038"/>
    <s v="Population Usually Resident and Present in the State 2011 to 2016"/>
    <s v="1"/>
    <s v="Male"/>
    <s v="26"/>
    <s v="Monaghan"/>
    <s v="2011"/>
    <s v="2011"/>
    <s v="19"/>
    <s v="Galway"/>
    <s v="Number"/>
    <n v="98"/>
  </r>
  <r>
    <s v="E2038"/>
    <s v="Population Usually Resident and Present in the State 2011 to 2016"/>
    <s v="1"/>
    <s v="Male"/>
    <s v="26"/>
    <s v="Monaghan"/>
    <s v="2011"/>
    <s v="2011"/>
    <s v="20"/>
    <s v="Leitrim"/>
    <s v="Number"/>
    <n v="39"/>
  </r>
  <r>
    <s v="E2038"/>
    <s v="Population Usually Resident and Present in the State 2011 to 2016"/>
    <s v="1"/>
    <s v="Male"/>
    <s v="26"/>
    <s v="Monaghan"/>
    <s v="2011"/>
    <s v="2011"/>
    <s v="21"/>
    <s v="Mayo"/>
    <s v="Number"/>
    <n v="73"/>
  </r>
  <r>
    <s v="E2038"/>
    <s v="Population Usually Resident and Present in the State 2011 to 2016"/>
    <s v="1"/>
    <s v="Male"/>
    <s v="26"/>
    <s v="Monaghan"/>
    <s v="2011"/>
    <s v="2011"/>
    <s v="22"/>
    <s v="Roscommon"/>
    <s v="Number"/>
    <n v="33"/>
  </r>
  <r>
    <s v="E2038"/>
    <s v="Population Usually Resident and Present in the State 2011 to 2016"/>
    <s v="1"/>
    <s v="Male"/>
    <s v="26"/>
    <s v="Monaghan"/>
    <s v="2011"/>
    <s v="2011"/>
    <s v="23"/>
    <s v="Sligo"/>
    <s v="Number"/>
    <n v="48"/>
  </r>
  <r>
    <s v="E2038"/>
    <s v="Population Usually Resident and Present in the State 2011 to 2016"/>
    <s v="1"/>
    <s v="Male"/>
    <s v="26"/>
    <s v="Monaghan"/>
    <s v="2011"/>
    <s v="2011"/>
    <s v="24"/>
    <s v="Cavan"/>
    <s v="Number"/>
    <n v="1311"/>
  </r>
  <r>
    <s v="E2038"/>
    <s v="Population Usually Resident and Present in the State 2011 to 2016"/>
    <s v="1"/>
    <s v="Male"/>
    <s v="26"/>
    <s v="Monaghan"/>
    <s v="2011"/>
    <s v="2011"/>
    <s v="25"/>
    <s v="Donegal"/>
    <s v="Number"/>
    <n v="141"/>
  </r>
  <r>
    <s v="E2038"/>
    <s v="Population Usually Resident and Present in the State 2011 to 2016"/>
    <s v="1"/>
    <s v="Male"/>
    <s v="26"/>
    <s v="Monaghan"/>
    <s v="2011"/>
    <s v="2011"/>
    <s v="26"/>
    <s v="Monaghan"/>
    <s v="Number"/>
    <n v="19599"/>
  </r>
  <r>
    <s v="E2038"/>
    <s v="Population Usually Resident and Present in the State 2011 to 2016"/>
    <s v="1"/>
    <s v="Male"/>
    <s v="26"/>
    <s v="Monaghan"/>
    <s v="2016"/>
    <s v="2016"/>
    <s v="-"/>
    <s v="State"/>
    <s v="Number"/>
    <n v="24798"/>
  </r>
  <r>
    <s v="E2038"/>
    <s v="Population Usually Resident and Present in the State 2011 to 2016"/>
    <s v="1"/>
    <s v="Male"/>
    <s v="26"/>
    <s v="Monaghan"/>
    <s v="2016"/>
    <s v="2016"/>
    <s v="01"/>
    <s v="Carlow"/>
    <s v="Number"/>
    <n v="16"/>
  </r>
  <r>
    <s v="E2038"/>
    <s v="Population Usually Resident and Present in the State 2011 to 2016"/>
    <s v="1"/>
    <s v="Male"/>
    <s v="26"/>
    <s v="Monaghan"/>
    <s v="2016"/>
    <s v="2016"/>
    <s v="02"/>
    <s v="Dublin"/>
    <s v="Number"/>
    <n v="909"/>
  </r>
  <r>
    <s v="E2038"/>
    <s v="Population Usually Resident and Present in the State 2011 to 2016"/>
    <s v="1"/>
    <s v="Male"/>
    <s v="26"/>
    <s v="Monaghan"/>
    <s v="2016"/>
    <s v="2016"/>
    <s v="03"/>
    <s v="Kildare"/>
    <s v="Number"/>
    <n v="42"/>
  </r>
  <r>
    <s v="E2038"/>
    <s v="Population Usually Resident and Present in the State 2011 to 2016"/>
    <s v="1"/>
    <s v="Male"/>
    <s v="26"/>
    <s v="Monaghan"/>
    <s v="2016"/>
    <s v="2016"/>
    <s v="04"/>
    <s v="Kilkenny"/>
    <s v="Number"/>
    <n v="39"/>
  </r>
  <r>
    <s v="E2038"/>
    <s v="Population Usually Resident and Present in the State 2011 to 2016"/>
    <s v="1"/>
    <s v="Male"/>
    <s v="26"/>
    <s v="Monaghan"/>
    <s v="2016"/>
    <s v="2016"/>
    <s v="05"/>
    <s v="Laois"/>
    <s v="Number"/>
    <n v="28"/>
  </r>
  <r>
    <s v="E2038"/>
    <s v="Population Usually Resident and Present in the State 2011 to 2016"/>
    <s v="1"/>
    <s v="Male"/>
    <s v="26"/>
    <s v="Monaghan"/>
    <s v="2016"/>
    <s v="2016"/>
    <s v="06"/>
    <s v="Longford"/>
    <s v="Number"/>
    <n v="32"/>
  </r>
  <r>
    <s v="E2038"/>
    <s v="Population Usually Resident and Present in the State 2011 to 2016"/>
    <s v="1"/>
    <s v="Male"/>
    <s v="26"/>
    <s v="Monaghan"/>
    <s v="2016"/>
    <s v="2016"/>
    <s v="07"/>
    <s v="Louth"/>
    <s v="Number"/>
    <n v="2593"/>
  </r>
  <r>
    <s v="E2038"/>
    <s v="Population Usually Resident and Present in the State 2011 to 2016"/>
    <s v="1"/>
    <s v="Male"/>
    <s v="26"/>
    <s v="Monaghan"/>
    <s v="2016"/>
    <s v="2016"/>
    <s v="08"/>
    <s v="Meath"/>
    <s v="Number"/>
    <n v="163"/>
  </r>
  <r>
    <s v="E2038"/>
    <s v="Population Usually Resident and Present in the State 2011 to 2016"/>
    <s v="1"/>
    <s v="Male"/>
    <s v="26"/>
    <s v="Monaghan"/>
    <s v="2016"/>
    <s v="2016"/>
    <s v="09"/>
    <s v="Offaly"/>
    <s v="Number"/>
    <n v="27"/>
  </r>
  <r>
    <s v="E2038"/>
    <s v="Population Usually Resident and Present in the State 2011 to 2016"/>
    <s v="1"/>
    <s v="Male"/>
    <s v="26"/>
    <s v="Monaghan"/>
    <s v="2016"/>
    <s v="2016"/>
    <s v="10"/>
    <s v="Westmeath"/>
    <s v="Number"/>
    <n v="44"/>
  </r>
  <r>
    <s v="E2038"/>
    <s v="Population Usually Resident and Present in the State 2011 to 2016"/>
    <s v="1"/>
    <s v="Male"/>
    <s v="26"/>
    <s v="Monaghan"/>
    <s v="2016"/>
    <s v="2016"/>
    <s v="11"/>
    <s v="Wexford"/>
    <s v="Number"/>
    <n v="29"/>
  </r>
  <r>
    <s v="E2038"/>
    <s v="Population Usually Resident and Present in the State 2011 to 2016"/>
    <s v="1"/>
    <s v="Male"/>
    <s v="26"/>
    <s v="Monaghan"/>
    <s v="2016"/>
    <s v="2016"/>
    <s v="12"/>
    <s v="Wicklow"/>
    <s v="Number"/>
    <n v="30"/>
  </r>
  <r>
    <s v="E2038"/>
    <s v="Population Usually Resident and Present in the State 2011 to 2016"/>
    <s v="1"/>
    <s v="Male"/>
    <s v="26"/>
    <s v="Monaghan"/>
    <s v="2016"/>
    <s v="2016"/>
    <s v="13"/>
    <s v="Clare"/>
    <s v="Number"/>
    <n v="19"/>
  </r>
  <r>
    <s v="E2038"/>
    <s v="Population Usually Resident and Present in the State 2011 to 2016"/>
    <s v="1"/>
    <s v="Male"/>
    <s v="26"/>
    <s v="Monaghan"/>
    <s v="2016"/>
    <s v="2016"/>
    <s v="14"/>
    <s v="Cork"/>
    <s v="Number"/>
    <n v="72"/>
  </r>
  <r>
    <s v="E2038"/>
    <s v="Population Usually Resident and Present in the State 2011 to 2016"/>
    <s v="1"/>
    <s v="Male"/>
    <s v="26"/>
    <s v="Monaghan"/>
    <s v="2016"/>
    <s v="2016"/>
    <s v="15"/>
    <s v="Kerry"/>
    <s v="Number"/>
    <n v="33"/>
  </r>
  <r>
    <s v="E2038"/>
    <s v="Population Usually Resident and Present in the State 2011 to 2016"/>
    <s v="1"/>
    <s v="Male"/>
    <s v="26"/>
    <s v="Monaghan"/>
    <s v="2016"/>
    <s v="2016"/>
    <s v="16"/>
    <s v="Limerick"/>
    <s v="Number"/>
    <n v="49"/>
  </r>
  <r>
    <s v="E2038"/>
    <s v="Population Usually Resident and Present in the State 2011 to 2016"/>
    <s v="1"/>
    <s v="Male"/>
    <s v="26"/>
    <s v="Monaghan"/>
    <s v="2016"/>
    <s v="2016"/>
    <s v="17"/>
    <s v="Tipperary"/>
    <s v="Number"/>
    <n v="55"/>
  </r>
  <r>
    <s v="E2038"/>
    <s v="Population Usually Resident and Present in the State 2011 to 2016"/>
    <s v="1"/>
    <s v="Male"/>
    <s v="26"/>
    <s v="Monaghan"/>
    <s v="2016"/>
    <s v="2016"/>
    <s v="18"/>
    <s v="Waterford"/>
    <s v="Number"/>
    <n v="16"/>
  </r>
  <r>
    <s v="E2038"/>
    <s v="Population Usually Resident and Present in the State 2011 to 2016"/>
    <s v="1"/>
    <s v="Male"/>
    <s v="26"/>
    <s v="Monaghan"/>
    <s v="2016"/>
    <s v="2016"/>
    <s v="19"/>
    <s v="Galway"/>
    <s v="Number"/>
    <n v="88"/>
  </r>
  <r>
    <s v="E2038"/>
    <s v="Population Usually Resident and Present in the State 2011 to 2016"/>
    <s v="1"/>
    <s v="Male"/>
    <s v="26"/>
    <s v="Monaghan"/>
    <s v="2016"/>
    <s v="2016"/>
    <s v="20"/>
    <s v="Leitrim"/>
    <s v="Number"/>
    <n v="32"/>
  </r>
  <r>
    <s v="E2038"/>
    <s v="Population Usually Resident and Present in the State 2011 to 2016"/>
    <s v="1"/>
    <s v="Male"/>
    <s v="26"/>
    <s v="Monaghan"/>
    <s v="2016"/>
    <s v="2016"/>
    <s v="21"/>
    <s v="Mayo"/>
    <s v="Number"/>
    <n v="77"/>
  </r>
  <r>
    <s v="E2038"/>
    <s v="Population Usually Resident and Present in the State 2011 to 2016"/>
    <s v="1"/>
    <s v="Male"/>
    <s v="26"/>
    <s v="Monaghan"/>
    <s v="2016"/>
    <s v="2016"/>
    <s v="22"/>
    <s v="Roscommon"/>
    <s v="Number"/>
    <n v="33"/>
  </r>
  <r>
    <s v="E2038"/>
    <s v="Population Usually Resident and Present in the State 2011 to 2016"/>
    <s v="1"/>
    <s v="Male"/>
    <s v="26"/>
    <s v="Monaghan"/>
    <s v="2016"/>
    <s v="2016"/>
    <s v="23"/>
    <s v="Sligo"/>
    <s v="Number"/>
    <n v="53"/>
  </r>
  <r>
    <s v="E2038"/>
    <s v="Population Usually Resident and Present in the State 2011 to 2016"/>
    <s v="1"/>
    <s v="Male"/>
    <s v="26"/>
    <s v="Monaghan"/>
    <s v="2016"/>
    <s v="2016"/>
    <s v="24"/>
    <s v="Cavan"/>
    <s v="Number"/>
    <n v="2037"/>
  </r>
  <r>
    <s v="E2038"/>
    <s v="Population Usually Resident and Present in the State 2011 to 2016"/>
    <s v="1"/>
    <s v="Male"/>
    <s v="26"/>
    <s v="Monaghan"/>
    <s v="2016"/>
    <s v="2016"/>
    <s v="25"/>
    <s v="Donegal"/>
    <s v="Number"/>
    <n v="128"/>
  </r>
  <r>
    <s v="E2038"/>
    <s v="Population Usually Resident and Present in the State 2011 to 2016"/>
    <s v="1"/>
    <s v="Male"/>
    <s v="26"/>
    <s v="Monaghan"/>
    <s v="2016"/>
    <s v="2016"/>
    <s v="26"/>
    <s v="Monaghan"/>
    <s v="Number"/>
    <n v="18154"/>
  </r>
  <r>
    <s v="E2038"/>
    <s v="Population Usually Resident and Present in the State 2011 to 2016"/>
    <s v="2"/>
    <s v="Female"/>
    <s v="-"/>
    <s v="State"/>
    <s v="2011"/>
    <s v="2011"/>
    <s v="-"/>
    <s v="State"/>
    <s v="Number"/>
    <n v="1895855"/>
  </r>
  <r>
    <s v="E2038"/>
    <s v="Population Usually Resident and Present in the State 2011 to 2016"/>
    <s v="2"/>
    <s v="Female"/>
    <s v="-"/>
    <s v="State"/>
    <s v="2011"/>
    <s v="2011"/>
    <s v="01"/>
    <s v="Carlow"/>
    <s v="Number"/>
    <n v="20632"/>
  </r>
  <r>
    <s v="E2038"/>
    <s v="Population Usually Resident and Present in the State 2011 to 2016"/>
    <s v="2"/>
    <s v="Female"/>
    <s v="-"/>
    <s v="State"/>
    <s v="2011"/>
    <s v="2011"/>
    <s v="02"/>
    <s v="Dublin"/>
    <s v="Number"/>
    <n v="561510"/>
  </r>
  <r>
    <s v="E2038"/>
    <s v="Population Usually Resident and Present in the State 2011 to 2016"/>
    <s v="2"/>
    <s v="Female"/>
    <s v="-"/>
    <s v="State"/>
    <s v="2011"/>
    <s v="2011"/>
    <s v="03"/>
    <s v="Kildare"/>
    <s v="Number"/>
    <n v="51216"/>
  </r>
  <r>
    <s v="E2038"/>
    <s v="Population Usually Resident and Present in the State 2011 to 2016"/>
    <s v="2"/>
    <s v="Female"/>
    <s v="-"/>
    <s v="State"/>
    <s v="2011"/>
    <s v="2011"/>
    <s v="04"/>
    <s v="Kilkenny"/>
    <s v="Number"/>
    <n v="41471"/>
  </r>
  <r>
    <s v="E2038"/>
    <s v="Population Usually Resident and Present in the State 2011 to 2016"/>
    <s v="2"/>
    <s v="Female"/>
    <s v="-"/>
    <s v="State"/>
    <s v="2011"/>
    <s v="2011"/>
    <s v="05"/>
    <s v="Laois"/>
    <s v="Number"/>
    <n v="31855"/>
  </r>
  <r>
    <s v="E2038"/>
    <s v="Population Usually Resident and Present in the State 2011 to 2016"/>
    <s v="2"/>
    <s v="Female"/>
    <s v="-"/>
    <s v="State"/>
    <s v="2011"/>
    <s v="2011"/>
    <s v="06"/>
    <s v="Longford"/>
    <s v="Number"/>
    <n v="14663"/>
  </r>
  <r>
    <s v="E2038"/>
    <s v="Population Usually Resident and Present in the State 2011 to 2016"/>
    <s v="2"/>
    <s v="Female"/>
    <s v="-"/>
    <s v="State"/>
    <s v="2011"/>
    <s v="2011"/>
    <s v="07"/>
    <s v="Louth"/>
    <s v="Number"/>
    <n v="59739"/>
  </r>
  <r>
    <s v="E2038"/>
    <s v="Population Usually Resident and Present in the State 2011 to 2016"/>
    <s v="2"/>
    <s v="Female"/>
    <s v="-"/>
    <s v="State"/>
    <s v="2011"/>
    <s v="2011"/>
    <s v="08"/>
    <s v="Meath"/>
    <s v="Number"/>
    <n v="44033"/>
  </r>
  <r>
    <s v="E2038"/>
    <s v="Population Usually Resident and Present in the State 2011 to 2016"/>
    <s v="2"/>
    <s v="Female"/>
    <s v="-"/>
    <s v="State"/>
    <s v="2011"/>
    <s v="2011"/>
    <s v="09"/>
    <s v="Offaly"/>
    <s v="Number"/>
    <n v="29690"/>
  </r>
  <r>
    <s v="E2038"/>
    <s v="Population Usually Resident and Present in the State 2011 to 2016"/>
    <s v="2"/>
    <s v="Female"/>
    <s v="-"/>
    <s v="State"/>
    <s v="2011"/>
    <s v="2011"/>
    <s v="10"/>
    <s v="Westmeath"/>
    <s v="Number"/>
    <n v="37173"/>
  </r>
  <r>
    <s v="E2038"/>
    <s v="Population Usually Resident and Present in the State 2011 to 2016"/>
    <s v="2"/>
    <s v="Female"/>
    <s v="-"/>
    <s v="State"/>
    <s v="2011"/>
    <s v="2011"/>
    <s v="11"/>
    <s v="Wexford"/>
    <s v="Number"/>
    <n v="59175"/>
  </r>
  <r>
    <s v="E2038"/>
    <s v="Population Usually Resident and Present in the State 2011 to 2016"/>
    <s v="2"/>
    <s v="Female"/>
    <s v="-"/>
    <s v="State"/>
    <s v="2011"/>
    <s v="2011"/>
    <s v="12"/>
    <s v="Wicklow"/>
    <s v="Number"/>
    <n v="36520"/>
  </r>
  <r>
    <s v="E2038"/>
    <s v="Population Usually Resident and Present in the State 2011 to 2016"/>
    <s v="2"/>
    <s v="Female"/>
    <s v="-"/>
    <s v="State"/>
    <s v="2011"/>
    <s v="2011"/>
    <s v="13"/>
    <s v="Clare"/>
    <s v="Number"/>
    <n v="39534"/>
  </r>
  <r>
    <s v="E2038"/>
    <s v="Population Usually Resident and Present in the State 2011 to 2016"/>
    <s v="2"/>
    <s v="Female"/>
    <s v="-"/>
    <s v="State"/>
    <s v="2011"/>
    <s v="2011"/>
    <s v="14"/>
    <s v="Cork"/>
    <s v="Number"/>
    <n v="225580"/>
  </r>
  <r>
    <s v="E2038"/>
    <s v="Population Usually Resident and Present in the State 2011 to 2016"/>
    <s v="2"/>
    <s v="Female"/>
    <s v="-"/>
    <s v="State"/>
    <s v="2011"/>
    <s v="2011"/>
    <s v="15"/>
    <s v="Kerry"/>
    <s v="Number"/>
    <n v="62660"/>
  </r>
  <r>
    <s v="E2038"/>
    <s v="Population Usually Resident and Present in the State 2011 to 2016"/>
    <s v="2"/>
    <s v="Female"/>
    <s v="-"/>
    <s v="State"/>
    <s v="2011"/>
    <s v="2011"/>
    <s v="16"/>
    <s v="Limerick"/>
    <s v="Number"/>
    <n v="99436"/>
  </r>
  <r>
    <s v="E2038"/>
    <s v="Population Usually Resident and Present in the State 2011 to 2016"/>
    <s v="2"/>
    <s v="Female"/>
    <s v="-"/>
    <s v="State"/>
    <s v="2011"/>
    <s v="2011"/>
    <s v="17"/>
    <s v="Tipperary"/>
    <s v="Number"/>
    <n v="72281"/>
  </r>
  <r>
    <s v="E2038"/>
    <s v="Population Usually Resident and Present in the State 2011 to 2016"/>
    <s v="2"/>
    <s v="Female"/>
    <s v="-"/>
    <s v="State"/>
    <s v="2011"/>
    <s v="2011"/>
    <s v="18"/>
    <s v="Waterford"/>
    <s v="Number"/>
    <n v="52208"/>
  </r>
  <r>
    <s v="E2038"/>
    <s v="Population Usually Resident and Present in the State 2011 to 2016"/>
    <s v="2"/>
    <s v="Female"/>
    <s v="-"/>
    <s v="State"/>
    <s v="2011"/>
    <s v="2011"/>
    <s v="19"/>
    <s v="Galway"/>
    <s v="Number"/>
    <n v="107530"/>
  </r>
  <r>
    <s v="E2038"/>
    <s v="Population Usually Resident and Present in the State 2011 to 2016"/>
    <s v="2"/>
    <s v="Female"/>
    <s v="-"/>
    <s v="State"/>
    <s v="2011"/>
    <s v="2011"/>
    <s v="20"/>
    <s v="Leitrim"/>
    <s v="Number"/>
    <n v="12738"/>
  </r>
  <r>
    <s v="E2038"/>
    <s v="Population Usually Resident and Present in the State 2011 to 2016"/>
    <s v="2"/>
    <s v="Female"/>
    <s v="-"/>
    <s v="State"/>
    <s v="2011"/>
    <s v="2011"/>
    <s v="21"/>
    <s v="Mayo"/>
    <s v="Number"/>
    <n v="61495"/>
  </r>
  <r>
    <s v="E2038"/>
    <s v="Population Usually Resident and Present in the State 2011 to 2016"/>
    <s v="2"/>
    <s v="Female"/>
    <s v="-"/>
    <s v="State"/>
    <s v="2011"/>
    <s v="2011"/>
    <s v="22"/>
    <s v="Roscommon"/>
    <s v="Number"/>
    <n v="24074"/>
  </r>
  <r>
    <s v="E2038"/>
    <s v="Population Usually Resident and Present in the State 2011 to 2016"/>
    <s v="2"/>
    <s v="Female"/>
    <s v="-"/>
    <s v="State"/>
    <s v="2011"/>
    <s v="2011"/>
    <s v="23"/>
    <s v="Sligo"/>
    <s v="Number"/>
    <n v="31077"/>
  </r>
  <r>
    <s v="E2038"/>
    <s v="Population Usually Resident and Present in the State 2011 to 2016"/>
    <s v="2"/>
    <s v="Female"/>
    <s v="-"/>
    <s v="State"/>
    <s v="2011"/>
    <s v="2011"/>
    <s v="24"/>
    <s v="Cavan"/>
    <s v="Number"/>
    <n v="31434"/>
  </r>
  <r>
    <s v="E2038"/>
    <s v="Population Usually Resident and Present in the State 2011 to 2016"/>
    <s v="2"/>
    <s v="Female"/>
    <s v="-"/>
    <s v="State"/>
    <s v="2011"/>
    <s v="2011"/>
    <s v="25"/>
    <s v="Donegal"/>
    <s v="Number"/>
    <n v="64454"/>
  </r>
  <r>
    <s v="E2038"/>
    <s v="Population Usually Resident and Present in the State 2011 to 2016"/>
    <s v="2"/>
    <s v="Female"/>
    <s v="-"/>
    <s v="State"/>
    <s v="2011"/>
    <s v="2011"/>
    <s v="26"/>
    <s v="Monaghan"/>
    <s v="Number"/>
    <n v="23677"/>
  </r>
  <r>
    <s v="E2038"/>
    <s v="Population Usually Resident and Present in the State 2011 to 2016"/>
    <s v="2"/>
    <s v="Female"/>
    <s v="-"/>
    <s v="State"/>
    <s v="2016"/>
    <s v="2016"/>
    <s v="-"/>
    <s v="State"/>
    <s v="Number"/>
    <n v="1956787"/>
  </r>
  <r>
    <s v="E2038"/>
    <s v="Population Usually Resident and Present in the State 2011 to 2016"/>
    <s v="2"/>
    <s v="Female"/>
    <s v="-"/>
    <s v="State"/>
    <s v="2016"/>
    <s v="2016"/>
    <s v="01"/>
    <s v="Carlow"/>
    <s v="Number"/>
    <n v="20064"/>
  </r>
  <r>
    <s v="E2038"/>
    <s v="Population Usually Resident and Present in the State 2011 to 2016"/>
    <s v="2"/>
    <s v="Female"/>
    <s v="-"/>
    <s v="State"/>
    <s v="2016"/>
    <s v="2016"/>
    <s v="02"/>
    <s v="Dublin"/>
    <s v="Number"/>
    <n v="599480"/>
  </r>
  <r>
    <s v="E2038"/>
    <s v="Population Usually Resident and Present in the State 2011 to 2016"/>
    <s v="2"/>
    <s v="Female"/>
    <s v="-"/>
    <s v="State"/>
    <s v="2016"/>
    <s v="2016"/>
    <s v="03"/>
    <s v="Kildare"/>
    <s v="Number"/>
    <n v="50328"/>
  </r>
  <r>
    <s v="E2038"/>
    <s v="Population Usually Resident and Present in the State 2011 to 2016"/>
    <s v="2"/>
    <s v="Female"/>
    <s v="-"/>
    <s v="State"/>
    <s v="2016"/>
    <s v="2016"/>
    <s v="04"/>
    <s v="Kilkenny"/>
    <s v="Number"/>
    <n v="43381"/>
  </r>
  <r>
    <s v="E2038"/>
    <s v="Population Usually Resident and Present in the State 2011 to 2016"/>
    <s v="2"/>
    <s v="Female"/>
    <s v="-"/>
    <s v="State"/>
    <s v="2016"/>
    <s v="2016"/>
    <s v="05"/>
    <s v="Laois"/>
    <s v="Number"/>
    <n v="33826"/>
  </r>
  <r>
    <s v="E2038"/>
    <s v="Population Usually Resident and Present in the State 2011 to 2016"/>
    <s v="2"/>
    <s v="Female"/>
    <s v="-"/>
    <s v="State"/>
    <s v="2016"/>
    <s v="2016"/>
    <s v="06"/>
    <s v="Longford"/>
    <s v="Number"/>
    <n v="13923"/>
  </r>
  <r>
    <s v="E2038"/>
    <s v="Population Usually Resident and Present in the State 2011 to 2016"/>
    <s v="2"/>
    <s v="Female"/>
    <s v="-"/>
    <s v="State"/>
    <s v="2016"/>
    <s v="2016"/>
    <s v="07"/>
    <s v="Louth"/>
    <s v="Number"/>
    <n v="65331"/>
  </r>
  <r>
    <s v="E2038"/>
    <s v="Population Usually Resident and Present in the State 2011 to 2016"/>
    <s v="2"/>
    <s v="Female"/>
    <s v="-"/>
    <s v="State"/>
    <s v="2016"/>
    <s v="2016"/>
    <s v="08"/>
    <s v="Meath"/>
    <s v="Number"/>
    <n v="42778"/>
  </r>
  <r>
    <s v="E2038"/>
    <s v="Population Usually Resident and Present in the State 2011 to 2016"/>
    <s v="2"/>
    <s v="Female"/>
    <s v="-"/>
    <s v="State"/>
    <s v="2016"/>
    <s v="2016"/>
    <s v="09"/>
    <s v="Offaly"/>
    <s v="Number"/>
    <n v="28520"/>
  </r>
  <r>
    <s v="E2038"/>
    <s v="Population Usually Resident and Present in the State 2011 to 2016"/>
    <s v="2"/>
    <s v="Female"/>
    <s v="-"/>
    <s v="State"/>
    <s v="2016"/>
    <s v="2016"/>
    <s v="10"/>
    <s v="Westmeath"/>
    <s v="Number"/>
    <n v="39583"/>
  </r>
  <r>
    <s v="E2038"/>
    <s v="Population Usually Resident and Present in the State 2011 to 2016"/>
    <s v="2"/>
    <s v="Female"/>
    <s v="-"/>
    <s v="State"/>
    <s v="2016"/>
    <s v="2016"/>
    <s v="11"/>
    <s v="Wexford"/>
    <s v="Number"/>
    <n v="60960"/>
  </r>
  <r>
    <s v="E2038"/>
    <s v="Population Usually Resident and Present in the State 2011 to 2016"/>
    <s v="2"/>
    <s v="Female"/>
    <s v="-"/>
    <s v="State"/>
    <s v="2016"/>
    <s v="2016"/>
    <s v="12"/>
    <s v="Wicklow"/>
    <s v="Number"/>
    <n v="34817"/>
  </r>
  <r>
    <s v="E2038"/>
    <s v="Population Usually Resident and Present in the State 2011 to 2016"/>
    <s v="2"/>
    <s v="Female"/>
    <s v="-"/>
    <s v="State"/>
    <s v="2016"/>
    <s v="2016"/>
    <s v="13"/>
    <s v="Clare"/>
    <s v="Number"/>
    <n v="38313"/>
  </r>
  <r>
    <s v="E2038"/>
    <s v="Population Usually Resident and Present in the State 2011 to 2016"/>
    <s v="2"/>
    <s v="Female"/>
    <s v="-"/>
    <s v="State"/>
    <s v="2016"/>
    <s v="2016"/>
    <s v="14"/>
    <s v="Cork"/>
    <s v="Number"/>
    <n v="233976"/>
  </r>
  <r>
    <s v="E2038"/>
    <s v="Population Usually Resident and Present in the State 2011 to 2016"/>
    <s v="2"/>
    <s v="Female"/>
    <s v="-"/>
    <s v="State"/>
    <s v="2016"/>
    <s v="2016"/>
    <s v="15"/>
    <s v="Kerry"/>
    <s v="Number"/>
    <n v="62247"/>
  </r>
  <r>
    <s v="E2038"/>
    <s v="Population Usually Resident and Present in the State 2011 to 2016"/>
    <s v="2"/>
    <s v="Female"/>
    <s v="-"/>
    <s v="State"/>
    <s v="2016"/>
    <s v="2016"/>
    <s v="16"/>
    <s v="Limerick"/>
    <s v="Number"/>
    <n v="104811"/>
  </r>
  <r>
    <s v="E2038"/>
    <s v="Population Usually Resident and Present in the State 2011 to 2016"/>
    <s v="2"/>
    <s v="Female"/>
    <s v="-"/>
    <s v="State"/>
    <s v="2016"/>
    <s v="2016"/>
    <s v="17"/>
    <s v="Tipperary"/>
    <s v="Number"/>
    <n v="70121"/>
  </r>
  <r>
    <s v="E2038"/>
    <s v="Population Usually Resident and Present in the State 2011 to 2016"/>
    <s v="2"/>
    <s v="Female"/>
    <s v="-"/>
    <s v="State"/>
    <s v="2016"/>
    <s v="2016"/>
    <s v="18"/>
    <s v="Waterford"/>
    <s v="Number"/>
    <n v="53580"/>
  </r>
  <r>
    <s v="E2038"/>
    <s v="Population Usually Resident and Present in the State 2011 to 2016"/>
    <s v="2"/>
    <s v="Female"/>
    <s v="-"/>
    <s v="State"/>
    <s v="2016"/>
    <s v="2016"/>
    <s v="19"/>
    <s v="Galway"/>
    <s v="Number"/>
    <n v="113307"/>
  </r>
  <r>
    <s v="E2038"/>
    <s v="Population Usually Resident and Present in the State 2011 to 2016"/>
    <s v="2"/>
    <s v="Female"/>
    <s v="-"/>
    <s v="State"/>
    <s v="2016"/>
    <s v="2016"/>
    <s v="20"/>
    <s v="Leitrim"/>
    <s v="Number"/>
    <n v="11557"/>
  </r>
  <r>
    <s v="E2038"/>
    <s v="Population Usually Resident and Present in the State 2011 to 2016"/>
    <s v="2"/>
    <s v="Female"/>
    <s v="-"/>
    <s v="State"/>
    <s v="2016"/>
    <s v="2016"/>
    <s v="21"/>
    <s v="Mayo"/>
    <s v="Number"/>
    <n v="61044"/>
  </r>
  <r>
    <s v="E2038"/>
    <s v="Population Usually Resident and Present in the State 2011 to 2016"/>
    <s v="2"/>
    <s v="Female"/>
    <s v="-"/>
    <s v="State"/>
    <s v="2016"/>
    <s v="2016"/>
    <s v="22"/>
    <s v="Roscommon"/>
    <s v="Number"/>
    <n v="22625"/>
  </r>
  <r>
    <s v="E2038"/>
    <s v="Population Usually Resident and Present in the State 2011 to 2016"/>
    <s v="2"/>
    <s v="Female"/>
    <s v="-"/>
    <s v="State"/>
    <s v="2016"/>
    <s v="2016"/>
    <s v="23"/>
    <s v="Sligo"/>
    <s v="Number"/>
    <n v="32228"/>
  </r>
  <r>
    <s v="E2038"/>
    <s v="Population Usually Resident and Present in the State 2011 to 2016"/>
    <s v="2"/>
    <s v="Female"/>
    <s v="-"/>
    <s v="State"/>
    <s v="2016"/>
    <s v="2016"/>
    <s v="24"/>
    <s v="Cavan"/>
    <s v="Number"/>
    <n v="33071"/>
  </r>
  <r>
    <s v="E2038"/>
    <s v="Population Usually Resident and Present in the State 2011 to 2016"/>
    <s v="2"/>
    <s v="Female"/>
    <s v="-"/>
    <s v="State"/>
    <s v="2016"/>
    <s v="2016"/>
    <s v="25"/>
    <s v="Donegal"/>
    <s v="Number"/>
    <n v="64564"/>
  </r>
  <r>
    <s v="E2038"/>
    <s v="Population Usually Resident and Present in the State 2011 to 2016"/>
    <s v="2"/>
    <s v="Female"/>
    <s v="-"/>
    <s v="State"/>
    <s v="2016"/>
    <s v="2016"/>
    <s v="26"/>
    <s v="Monaghan"/>
    <s v="Number"/>
    <n v="22352"/>
  </r>
  <r>
    <s v="E2038"/>
    <s v="Population Usually Resident and Present in the State 2011 to 2016"/>
    <s v="2"/>
    <s v="Female"/>
    <s v="01"/>
    <s v="Carlow"/>
    <s v="2011"/>
    <s v="2011"/>
    <s v="-"/>
    <s v="State"/>
    <s v="Number"/>
    <n v="23208"/>
  </r>
  <r>
    <s v="E2038"/>
    <s v="Population Usually Resident and Present in the State 2011 to 2016"/>
    <s v="2"/>
    <s v="Female"/>
    <s v="01"/>
    <s v="Carlow"/>
    <s v="2011"/>
    <s v="2011"/>
    <s v="01"/>
    <s v="Carlow"/>
    <s v="Number"/>
    <n v="13174"/>
  </r>
  <r>
    <s v="E2038"/>
    <s v="Population Usually Resident and Present in the State 2011 to 2016"/>
    <s v="2"/>
    <s v="Female"/>
    <s v="01"/>
    <s v="Carlow"/>
    <s v="2011"/>
    <s v="2011"/>
    <s v="02"/>
    <s v="Dublin"/>
    <s v="Number"/>
    <n v="2897"/>
  </r>
  <r>
    <s v="E2038"/>
    <s v="Population Usually Resident and Present in the State 2011 to 2016"/>
    <s v="2"/>
    <s v="Female"/>
    <s v="01"/>
    <s v="Carlow"/>
    <s v="2011"/>
    <s v="2011"/>
    <s v="03"/>
    <s v="Kildare"/>
    <s v="Number"/>
    <n v="627"/>
  </r>
  <r>
    <s v="E2038"/>
    <s v="Population Usually Resident and Present in the State 2011 to 2016"/>
    <s v="2"/>
    <s v="Female"/>
    <s v="01"/>
    <s v="Carlow"/>
    <s v="2011"/>
    <s v="2011"/>
    <s v="04"/>
    <s v="Kilkenny"/>
    <s v="Number"/>
    <n v="2600"/>
  </r>
  <r>
    <s v="E2038"/>
    <s v="Population Usually Resident and Present in the State 2011 to 2016"/>
    <s v="2"/>
    <s v="Female"/>
    <s v="01"/>
    <s v="Carlow"/>
    <s v="2011"/>
    <s v="2011"/>
    <s v="05"/>
    <s v="Laois"/>
    <s v="Number"/>
    <n v="502"/>
  </r>
  <r>
    <s v="E2038"/>
    <s v="Population Usually Resident and Present in the State 2011 to 2016"/>
    <s v="2"/>
    <s v="Female"/>
    <s v="01"/>
    <s v="Carlow"/>
    <s v="2011"/>
    <s v="2011"/>
    <s v="06"/>
    <s v="Longford"/>
    <s v="Number"/>
    <n v="24"/>
  </r>
  <r>
    <s v="E2038"/>
    <s v="Population Usually Resident and Present in the State 2011 to 2016"/>
    <s v="2"/>
    <s v="Female"/>
    <s v="01"/>
    <s v="Carlow"/>
    <s v="2011"/>
    <s v="2011"/>
    <s v="07"/>
    <s v="Louth"/>
    <s v="Number"/>
    <n v="64"/>
  </r>
  <r>
    <s v="E2038"/>
    <s v="Population Usually Resident and Present in the State 2011 to 2016"/>
    <s v="2"/>
    <s v="Female"/>
    <s v="01"/>
    <s v="Carlow"/>
    <s v="2011"/>
    <s v="2011"/>
    <s v="08"/>
    <s v="Meath"/>
    <s v="Number"/>
    <n v="48"/>
  </r>
  <r>
    <s v="E2038"/>
    <s v="Population Usually Resident and Present in the State 2011 to 2016"/>
    <s v="2"/>
    <s v="Female"/>
    <s v="01"/>
    <s v="Carlow"/>
    <s v="2011"/>
    <s v="2011"/>
    <s v="09"/>
    <s v="Offaly"/>
    <s v="Number"/>
    <n v="68"/>
  </r>
  <r>
    <s v="E2038"/>
    <s v="Population Usually Resident and Present in the State 2011 to 2016"/>
    <s v="2"/>
    <s v="Female"/>
    <s v="01"/>
    <s v="Carlow"/>
    <s v="2011"/>
    <s v="2011"/>
    <s v="10"/>
    <s v="Westmeath"/>
    <s v="Number"/>
    <n v="72"/>
  </r>
  <r>
    <s v="E2038"/>
    <s v="Population Usually Resident and Present in the State 2011 to 2016"/>
    <s v="2"/>
    <s v="Female"/>
    <s v="01"/>
    <s v="Carlow"/>
    <s v="2011"/>
    <s v="2011"/>
    <s v="11"/>
    <s v="Wexford"/>
    <s v="Number"/>
    <n v="959"/>
  </r>
  <r>
    <s v="E2038"/>
    <s v="Population Usually Resident and Present in the State 2011 to 2016"/>
    <s v="2"/>
    <s v="Female"/>
    <s v="01"/>
    <s v="Carlow"/>
    <s v="2011"/>
    <s v="2011"/>
    <s v="12"/>
    <s v="Wicklow"/>
    <s v="Number"/>
    <n v="660"/>
  </r>
  <r>
    <s v="E2038"/>
    <s v="Population Usually Resident and Present in the State 2011 to 2016"/>
    <s v="2"/>
    <s v="Female"/>
    <s v="01"/>
    <s v="Carlow"/>
    <s v="2011"/>
    <s v="2011"/>
    <s v="13"/>
    <s v="Clare"/>
    <s v="Number"/>
    <n v="58"/>
  </r>
  <r>
    <s v="E2038"/>
    <s v="Population Usually Resident and Present in the State 2011 to 2016"/>
    <s v="2"/>
    <s v="Female"/>
    <s v="01"/>
    <s v="Carlow"/>
    <s v="2011"/>
    <s v="2011"/>
    <s v="14"/>
    <s v="Cork"/>
    <s v="Number"/>
    <n v="225"/>
  </r>
  <r>
    <s v="E2038"/>
    <s v="Population Usually Resident and Present in the State 2011 to 2016"/>
    <s v="2"/>
    <s v="Female"/>
    <s v="01"/>
    <s v="Carlow"/>
    <s v="2011"/>
    <s v="2011"/>
    <s v="15"/>
    <s v="Kerry"/>
    <s v="Number"/>
    <n v="126"/>
  </r>
  <r>
    <s v="E2038"/>
    <s v="Population Usually Resident and Present in the State 2011 to 2016"/>
    <s v="2"/>
    <s v="Female"/>
    <s v="01"/>
    <s v="Carlow"/>
    <s v="2011"/>
    <s v="2011"/>
    <s v="16"/>
    <s v="Limerick"/>
    <s v="Number"/>
    <n v="113"/>
  </r>
  <r>
    <s v="E2038"/>
    <s v="Population Usually Resident and Present in the State 2011 to 2016"/>
    <s v="2"/>
    <s v="Female"/>
    <s v="01"/>
    <s v="Carlow"/>
    <s v="2011"/>
    <s v="2011"/>
    <s v="17"/>
    <s v="Tipperary"/>
    <s v="Number"/>
    <n v="217"/>
  </r>
  <r>
    <s v="E2038"/>
    <s v="Population Usually Resident and Present in the State 2011 to 2016"/>
    <s v="2"/>
    <s v="Female"/>
    <s v="01"/>
    <s v="Carlow"/>
    <s v="2011"/>
    <s v="2011"/>
    <s v="18"/>
    <s v="Waterford"/>
    <s v="Number"/>
    <n v="301"/>
  </r>
  <r>
    <s v="E2038"/>
    <s v="Population Usually Resident and Present in the State 2011 to 2016"/>
    <s v="2"/>
    <s v="Female"/>
    <s v="01"/>
    <s v="Carlow"/>
    <s v="2011"/>
    <s v="2011"/>
    <s v="19"/>
    <s v="Galway"/>
    <s v="Number"/>
    <n v="145"/>
  </r>
  <r>
    <s v="E2038"/>
    <s v="Population Usually Resident and Present in the State 2011 to 2016"/>
    <s v="2"/>
    <s v="Female"/>
    <s v="01"/>
    <s v="Carlow"/>
    <s v="2011"/>
    <s v="2011"/>
    <s v="20"/>
    <s v="Leitrim"/>
    <s v="Number"/>
    <n v="33"/>
  </r>
  <r>
    <s v="E2038"/>
    <s v="Population Usually Resident and Present in the State 2011 to 2016"/>
    <s v="2"/>
    <s v="Female"/>
    <s v="01"/>
    <s v="Carlow"/>
    <s v="2011"/>
    <s v="2011"/>
    <s v="21"/>
    <s v="Mayo"/>
    <s v="Number"/>
    <n v="97"/>
  </r>
  <r>
    <s v="E2038"/>
    <s v="Population Usually Resident and Present in the State 2011 to 2016"/>
    <s v="2"/>
    <s v="Female"/>
    <s v="01"/>
    <s v="Carlow"/>
    <s v="2011"/>
    <s v="2011"/>
    <s v="22"/>
    <s v="Roscommon"/>
    <s v="Number"/>
    <n v="31"/>
  </r>
  <r>
    <s v="E2038"/>
    <s v="Population Usually Resident and Present in the State 2011 to 2016"/>
    <s v="2"/>
    <s v="Female"/>
    <s v="01"/>
    <s v="Carlow"/>
    <s v="2011"/>
    <s v="2011"/>
    <s v="23"/>
    <s v="Sligo"/>
    <s v="Number"/>
    <n v="45"/>
  </r>
  <r>
    <s v="E2038"/>
    <s v="Population Usually Resident and Present in the State 2011 to 2016"/>
    <s v="2"/>
    <s v="Female"/>
    <s v="01"/>
    <s v="Carlow"/>
    <s v="2011"/>
    <s v="2011"/>
    <s v="24"/>
    <s v="Cavan"/>
    <s v="Number"/>
    <n v="36"/>
  </r>
  <r>
    <s v="E2038"/>
    <s v="Population Usually Resident and Present in the State 2011 to 2016"/>
    <s v="2"/>
    <s v="Female"/>
    <s v="01"/>
    <s v="Carlow"/>
    <s v="2011"/>
    <s v="2011"/>
    <s v="25"/>
    <s v="Donegal"/>
    <s v="Number"/>
    <n v="59"/>
  </r>
  <r>
    <s v="E2038"/>
    <s v="Population Usually Resident and Present in the State 2011 to 2016"/>
    <s v="2"/>
    <s v="Female"/>
    <s v="01"/>
    <s v="Carlow"/>
    <s v="2011"/>
    <s v="2011"/>
    <s v="26"/>
    <s v="Monaghan"/>
    <s v="Number"/>
    <n v="27"/>
  </r>
  <r>
    <s v="E2038"/>
    <s v="Population Usually Resident and Present in the State 2011 to 2016"/>
    <s v="2"/>
    <s v="Female"/>
    <s v="01"/>
    <s v="Carlow"/>
    <s v="2016"/>
    <s v="2016"/>
    <s v="-"/>
    <s v="State"/>
    <s v="Number"/>
    <n v="24234"/>
  </r>
  <r>
    <s v="E2038"/>
    <s v="Population Usually Resident and Present in the State 2011 to 2016"/>
    <s v="2"/>
    <s v="Female"/>
    <s v="01"/>
    <s v="Carlow"/>
    <s v="2016"/>
    <s v="2016"/>
    <s v="01"/>
    <s v="Carlow"/>
    <s v="Number"/>
    <n v="12910"/>
  </r>
  <r>
    <s v="E2038"/>
    <s v="Population Usually Resident and Present in the State 2011 to 2016"/>
    <s v="2"/>
    <s v="Female"/>
    <s v="01"/>
    <s v="Carlow"/>
    <s v="2016"/>
    <s v="2016"/>
    <s v="02"/>
    <s v="Dublin"/>
    <s v="Number"/>
    <n v="3319"/>
  </r>
  <r>
    <s v="E2038"/>
    <s v="Population Usually Resident and Present in the State 2011 to 2016"/>
    <s v="2"/>
    <s v="Female"/>
    <s v="01"/>
    <s v="Carlow"/>
    <s v="2016"/>
    <s v="2016"/>
    <s v="03"/>
    <s v="Kildare"/>
    <s v="Number"/>
    <n v="595"/>
  </r>
  <r>
    <s v="E2038"/>
    <s v="Population Usually Resident and Present in the State 2011 to 2016"/>
    <s v="2"/>
    <s v="Female"/>
    <s v="01"/>
    <s v="Carlow"/>
    <s v="2016"/>
    <s v="2016"/>
    <s v="04"/>
    <s v="Kilkenny"/>
    <s v="Number"/>
    <n v="3414"/>
  </r>
  <r>
    <s v="E2038"/>
    <s v="Population Usually Resident and Present in the State 2011 to 2016"/>
    <s v="2"/>
    <s v="Female"/>
    <s v="01"/>
    <s v="Carlow"/>
    <s v="2016"/>
    <s v="2016"/>
    <s v="05"/>
    <s v="Laois"/>
    <s v="Number"/>
    <n v="458"/>
  </r>
  <r>
    <s v="E2038"/>
    <s v="Population Usually Resident and Present in the State 2011 to 2016"/>
    <s v="2"/>
    <s v="Female"/>
    <s v="01"/>
    <s v="Carlow"/>
    <s v="2016"/>
    <s v="2016"/>
    <s v="06"/>
    <s v="Longford"/>
    <s v="Number"/>
    <n v="30"/>
  </r>
  <r>
    <s v="E2038"/>
    <s v="Population Usually Resident and Present in the State 2011 to 2016"/>
    <s v="2"/>
    <s v="Female"/>
    <s v="01"/>
    <s v="Carlow"/>
    <s v="2016"/>
    <s v="2016"/>
    <s v="07"/>
    <s v="Louth"/>
    <s v="Number"/>
    <n v="60"/>
  </r>
  <r>
    <s v="E2038"/>
    <s v="Population Usually Resident and Present in the State 2011 to 2016"/>
    <s v="2"/>
    <s v="Female"/>
    <s v="01"/>
    <s v="Carlow"/>
    <s v="2016"/>
    <s v="2016"/>
    <s v="08"/>
    <s v="Meath"/>
    <s v="Number"/>
    <n v="58"/>
  </r>
  <r>
    <s v="E2038"/>
    <s v="Population Usually Resident and Present in the State 2011 to 2016"/>
    <s v="2"/>
    <s v="Female"/>
    <s v="01"/>
    <s v="Carlow"/>
    <s v="2016"/>
    <s v="2016"/>
    <s v="09"/>
    <s v="Offaly"/>
    <s v="Number"/>
    <n v="69"/>
  </r>
  <r>
    <s v="E2038"/>
    <s v="Population Usually Resident and Present in the State 2011 to 2016"/>
    <s v="2"/>
    <s v="Female"/>
    <s v="01"/>
    <s v="Carlow"/>
    <s v="2016"/>
    <s v="2016"/>
    <s v="10"/>
    <s v="Westmeath"/>
    <s v="Number"/>
    <n v="72"/>
  </r>
  <r>
    <s v="E2038"/>
    <s v="Population Usually Resident and Present in the State 2011 to 2016"/>
    <s v="2"/>
    <s v="Female"/>
    <s v="01"/>
    <s v="Carlow"/>
    <s v="2016"/>
    <s v="2016"/>
    <s v="11"/>
    <s v="Wexford"/>
    <s v="Number"/>
    <n v="1042"/>
  </r>
  <r>
    <s v="E2038"/>
    <s v="Population Usually Resident and Present in the State 2011 to 2016"/>
    <s v="2"/>
    <s v="Female"/>
    <s v="01"/>
    <s v="Carlow"/>
    <s v="2016"/>
    <s v="2016"/>
    <s v="12"/>
    <s v="Wicklow"/>
    <s v="Number"/>
    <n v="636"/>
  </r>
  <r>
    <s v="E2038"/>
    <s v="Population Usually Resident and Present in the State 2011 to 2016"/>
    <s v="2"/>
    <s v="Female"/>
    <s v="01"/>
    <s v="Carlow"/>
    <s v="2016"/>
    <s v="2016"/>
    <s v="13"/>
    <s v="Clare"/>
    <s v="Number"/>
    <n v="54"/>
  </r>
  <r>
    <s v="E2038"/>
    <s v="Population Usually Resident and Present in the State 2011 to 2016"/>
    <s v="2"/>
    <s v="Female"/>
    <s v="01"/>
    <s v="Carlow"/>
    <s v="2016"/>
    <s v="2016"/>
    <s v="14"/>
    <s v="Cork"/>
    <s v="Number"/>
    <n v="223"/>
  </r>
  <r>
    <s v="E2038"/>
    <s v="Population Usually Resident and Present in the State 2011 to 2016"/>
    <s v="2"/>
    <s v="Female"/>
    <s v="01"/>
    <s v="Carlow"/>
    <s v="2016"/>
    <s v="2016"/>
    <s v="15"/>
    <s v="Kerry"/>
    <s v="Number"/>
    <n v="93"/>
  </r>
  <r>
    <s v="E2038"/>
    <s v="Population Usually Resident and Present in the State 2011 to 2016"/>
    <s v="2"/>
    <s v="Female"/>
    <s v="01"/>
    <s v="Carlow"/>
    <s v="2016"/>
    <s v="2016"/>
    <s v="16"/>
    <s v="Limerick"/>
    <s v="Number"/>
    <n v="120"/>
  </r>
  <r>
    <s v="E2038"/>
    <s v="Population Usually Resident and Present in the State 2011 to 2016"/>
    <s v="2"/>
    <s v="Female"/>
    <s v="01"/>
    <s v="Carlow"/>
    <s v="2016"/>
    <s v="2016"/>
    <s v="17"/>
    <s v="Tipperary"/>
    <s v="Number"/>
    <n v="207"/>
  </r>
  <r>
    <s v="E2038"/>
    <s v="Population Usually Resident and Present in the State 2011 to 2016"/>
    <s v="2"/>
    <s v="Female"/>
    <s v="01"/>
    <s v="Carlow"/>
    <s v="2016"/>
    <s v="2016"/>
    <s v="18"/>
    <s v="Waterford"/>
    <s v="Number"/>
    <n v="411"/>
  </r>
  <r>
    <s v="E2038"/>
    <s v="Population Usually Resident and Present in the State 2011 to 2016"/>
    <s v="2"/>
    <s v="Female"/>
    <s v="01"/>
    <s v="Carlow"/>
    <s v="2016"/>
    <s v="2016"/>
    <s v="19"/>
    <s v="Galway"/>
    <s v="Number"/>
    <n v="136"/>
  </r>
  <r>
    <s v="E2038"/>
    <s v="Population Usually Resident and Present in the State 2011 to 2016"/>
    <s v="2"/>
    <s v="Female"/>
    <s v="01"/>
    <s v="Carlow"/>
    <s v="2016"/>
    <s v="2016"/>
    <s v="20"/>
    <s v="Leitrim"/>
    <s v="Number"/>
    <n v="28"/>
  </r>
  <r>
    <s v="E2038"/>
    <s v="Population Usually Resident and Present in the State 2011 to 2016"/>
    <s v="2"/>
    <s v="Female"/>
    <s v="01"/>
    <s v="Carlow"/>
    <s v="2016"/>
    <s v="2016"/>
    <s v="21"/>
    <s v="Mayo"/>
    <s v="Number"/>
    <n v="87"/>
  </r>
  <r>
    <s v="E2038"/>
    <s v="Population Usually Resident and Present in the State 2011 to 2016"/>
    <s v="2"/>
    <s v="Female"/>
    <s v="01"/>
    <s v="Carlow"/>
    <s v="2016"/>
    <s v="2016"/>
    <s v="22"/>
    <s v="Roscommon"/>
    <s v="Number"/>
    <n v="34"/>
  </r>
  <r>
    <s v="E2038"/>
    <s v="Population Usually Resident and Present in the State 2011 to 2016"/>
    <s v="2"/>
    <s v="Female"/>
    <s v="01"/>
    <s v="Carlow"/>
    <s v="2016"/>
    <s v="2016"/>
    <s v="23"/>
    <s v="Sligo"/>
    <s v="Number"/>
    <n v="46"/>
  </r>
  <r>
    <s v="E2038"/>
    <s v="Population Usually Resident and Present in the State 2011 to 2016"/>
    <s v="2"/>
    <s v="Female"/>
    <s v="01"/>
    <s v="Carlow"/>
    <s v="2016"/>
    <s v="2016"/>
    <s v="24"/>
    <s v="Cavan"/>
    <s v="Number"/>
    <n v="40"/>
  </r>
  <r>
    <s v="E2038"/>
    <s v="Population Usually Resident and Present in the State 2011 to 2016"/>
    <s v="2"/>
    <s v="Female"/>
    <s v="01"/>
    <s v="Carlow"/>
    <s v="2016"/>
    <s v="2016"/>
    <s v="25"/>
    <s v="Donegal"/>
    <s v="Number"/>
    <n v="62"/>
  </r>
  <r>
    <s v="E2038"/>
    <s v="Population Usually Resident and Present in the State 2011 to 2016"/>
    <s v="2"/>
    <s v="Female"/>
    <s v="01"/>
    <s v="Carlow"/>
    <s v="2016"/>
    <s v="2016"/>
    <s v="26"/>
    <s v="Monaghan"/>
    <s v="Number"/>
    <n v="30"/>
  </r>
  <r>
    <s v="E2038"/>
    <s v="Population Usually Resident and Present in the State 2011 to 2016"/>
    <s v="2"/>
    <s v="Female"/>
    <s v="02"/>
    <s v="Dublin"/>
    <s v="2011"/>
    <s v="2011"/>
    <s v="-"/>
    <s v="State"/>
    <s v="Number"/>
    <n v="513254"/>
  </r>
  <r>
    <s v="E2038"/>
    <s v="Population Usually Resident and Present in the State 2011 to 2016"/>
    <s v="2"/>
    <s v="Female"/>
    <s v="02"/>
    <s v="Dublin"/>
    <s v="2011"/>
    <s v="2011"/>
    <s v="01"/>
    <s v="Carlow"/>
    <s v="Number"/>
    <n v="1652"/>
  </r>
  <r>
    <s v="E2038"/>
    <s v="Population Usually Resident and Present in the State 2011 to 2016"/>
    <s v="2"/>
    <s v="Female"/>
    <s v="02"/>
    <s v="Dublin"/>
    <s v="2011"/>
    <s v="2011"/>
    <s v="02"/>
    <s v="Dublin"/>
    <s v="Number"/>
    <n v="420250"/>
  </r>
  <r>
    <s v="E2038"/>
    <s v="Population Usually Resident and Present in the State 2011 to 2016"/>
    <s v="2"/>
    <s v="Female"/>
    <s v="02"/>
    <s v="Dublin"/>
    <s v="2011"/>
    <s v="2011"/>
    <s v="03"/>
    <s v="Kildare"/>
    <s v="Number"/>
    <n v="3317"/>
  </r>
  <r>
    <s v="E2038"/>
    <s v="Population Usually Resident and Present in the State 2011 to 2016"/>
    <s v="2"/>
    <s v="Female"/>
    <s v="02"/>
    <s v="Dublin"/>
    <s v="2011"/>
    <s v="2011"/>
    <s v="04"/>
    <s v="Kilkenny"/>
    <s v="Number"/>
    <n v="3049"/>
  </r>
  <r>
    <s v="E2038"/>
    <s v="Population Usually Resident and Present in the State 2011 to 2016"/>
    <s v="2"/>
    <s v="Female"/>
    <s v="02"/>
    <s v="Dublin"/>
    <s v="2011"/>
    <s v="2011"/>
    <s v="05"/>
    <s v="Laois"/>
    <s v="Number"/>
    <n v="2291"/>
  </r>
  <r>
    <s v="E2038"/>
    <s v="Population Usually Resident and Present in the State 2011 to 2016"/>
    <s v="2"/>
    <s v="Female"/>
    <s v="02"/>
    <s v="Dublin"/>
    <s v="2011"/>
    <s v="2011"/>
    <s v="06"/>
    <s v="Longford"/>
    <s v="Number"/>
    <n v="1586"/>
  </r>
  <r>
    <s v="E2038"/>
    <s v="Population Usually Resident and Present in the State 2011 to 2016"/>
    <s v="2"/>
    <s v="Female"/>
    <s v="02"/>
    <s v="Dublin"/>
    <s v="2011"/>
    <s v="2011"/>
    <s v="07"/>
    <s v="Louth"/>
    <s v="Number"/>
    <n v="5265"/>
  </r>
  <r>
    <s v="E2038"/>
    <s v="Population Usually Resident and Present in the State 2011 to 2016"/>
    <s v="2"/>
    <s v="Female"/>
    <s v="02"/>
    <s v="Dublin"/>
    <s v="2011"/>
    <s v="2011"/>
    <s v="08"/>
    <s v="Meath"/>
    <s v="Number"/>
    <n v="3803"/>
  </r>
  <r>
    <s v="E2038"/>
    <s v="Population Usually Resident and Present in the State 2011 to 2016"/>
    <s v="2"/>
    <s v="Female"/>
    <s v="02"/>
    <s v="Dublin"/>
    <s v="2011"/>
    <s v="2011"/>
    <s v="09"/>
    <s v="Offaly"/>
    <s v="Number"/>
    <n v="2251"/>
  </r>
  <r>
    <s v="E2038"/>
    <s v="Population Usually Resident and Present in the State 2011 to 2016"/>
    <s v="2"/>
    <s v="Female"/>
    <s v="02"/>
    <s v="Dublin"/>
    <s v="2011"/>
    <s v="2011"/>
    <s v="10"/>
    <s v="Westmeath"/>
    <s v="Number"/>
    <n v="3015"/>
  </r>
  <r>
    <s v="E2038"/>
    <s v="Population Usually Resident and Present in the State 2011 to 2016"/>
    <s v="2"/>
    <s v="Female"/>
    <s v="02"/>
    <s v="Dublin"/>
    <s v="2011"/>
    <s v="2011"/>
    <s v="11"/>
    <s v="Wexford"/>
    <s v="Number"/>
    <n v="3969"/>
  </r>
  <r>
    <s v="E2038"/>
    <s v="Population Usually Resident and Present in the State 2011 to 2016"/>
    <s v="2"/>
    <s v="Female"/>
    <s v="02"/>
    <s v="Dublin"/>
    <s v="2011"/>
    <s v="2011"/>
    <s v="12"/>
    <s v="Wicklow"/>
    <s v="Number"/>
    <n v="3397"/>
  </r>
  <r>
    <s v="E2038"/>
    <s v="Population Usually Resident and Present in the State 2011 to 2016"/>
    <s v="2"/>
    <s v="Female"/>
    <s v="02"/>
    <s v="Dublin"/>
    <s v="2011"/>
    <s v="2011"/>
    <s v="13"/>
    <s v="Clare"/>
    <s v="Number"/>
    <n v="2623"/>
  </r>
  <r>
    <s v="E2038"/>
    <s v="Population Usually Resident and Present in the State 2011 to 2016"/>
    <s v="2"/>
    <s v="Female"/>
    <s v="02"/>
    <s v="Dublin"/>
    <s v="2011"/>
    <s v="2011"/>
    <s v="14"/>
    <s v="Cork"/>
    <s v="Number"/>
    <n v="10112"/>
  </r>
  <r>
    <s v="E2038"/>
    <s v="Population Usually Resident and Present in the State 2011 to 2016"/>
    <s v="2"/>
    <s v="Female"/>
    <s v="02"/>
    <s v="Dublin"/>
    <s v="2011"/>
    <s v="2011"/>
    <s v="15"/>
    <s v="Kerry"/>
    <s v="Number"/>
    <n v="3968"/>
  </r>
  <r>
    <s v="E2038"/>
    <s v="Population Usually Resident and Present in the State 2011 to 2016"/>
    <s v="2"/>
    <s v="Female"/>
    <s v="02"/>
    <s v="Dublin"/>
    <s v="2011"/>
    <s v="2011"/>
    <s v="16"/>
    <s v="Limerick"/>
    <s v="Number"/>
    <n v="5481"/>
  </r>
  <r>
    <s v="E2038"/>
    <s v="Population Usually Resident and Present in the State 2011 to 2016"/>
    <s v="2"/>
    <s v="Female"/>
    <s v="02"/>
    <s v="Dublin"/>
    <s v="2011"/>
    <s v="2011"/>
    <s v="17"/>
    <s v="Tipperary"/>
    <s v="Number"/>
    <n v="5403"/>
  </r>
  <r>
    <s v="E2038"/>
    <s v="Population Usually Resident and Present in the State 2011 to 2016"/>
    <s v="2"/>
    <s v="Female"/>
    <s v="02"/>
    <s v="Dublin"/>
    <s v="2011"/>
    <s v="2011"/>
    <s v="18"/>
    <s v="Waterford"/>
    <s v="Number"/>
    <n v="2737"/>
  </r>
  <r>
    <s v="E2038"/>
    <s v="Population Usually Resident and Present in the State 2011 to 2016"/>
    <s v="2"/>
    <s v="Female"/>
    <s v="02"/>
    <s v="Dublin"/>
    <s v="2011"/>
    <s v="2011"/>
    <s v="19"/>
    <s v="Galway"/>
    <s v="Number"/>
    <n v="7705"/>
  </r>
  <r>
    <s v="E2038"/>
    <s v="Population Usually Resident and Present in the State 2011 to 2016"/>
    <s v="2"/>
    <s v="Female"/>
    <s v="02"/>
    <s v="Dublin"/>
    <s v="2011"/>
    <s v="2011"/>
    <s v="20"/>
    <s v="Leitrim"/>
    <s v="Number"/>
    <n v="1458"/>
  </r>
  <r>
    <s v="E2038"/>
    <s v="Population Usually Resident and Present in the State 2011 to 2016"/>
    <s v="2"/>
    <s v="Female"/>
    <s v="02"/>
    <s v="Dublin"/>
    <s v="2011"/>
    <s v="2011"/>
    <s v="21"/>
    <s v="Mayo"/>
    <s v="Number"/>
    <n v="5578"/>
  </r>
  <r>
    <s v="E2038"/>
    <s v="Population Usually Resident and Present in the State 2011 to 2016"/>
    <s v="2"/>
    <s v="Female"/>
    <s v="02"/>
    <s v="Dublin"/>
    <s v="2011"/>
    <s v="2011"/>
    <s v="22"/>
    <s v="Roscommon"/>
    <s v="Number"/>
    <n v="2657"/>
  </r>
  <r>
    <s v="E2038"/>
    <s v="Population Usually Resident and Present in the State 2011 to 2016"/>
    <s v="2"/>
    <s v="Female"/>
    <s v="02"/>
    <s v="Dublin"/>
    <s v="2011"/>
    <s v="2011"/>
    <s v="23"/>
    <s v="Sligo"/>
    <s v="Number"/>
    <n v="2924"/>
  </r>
  <r>
    <s v="E2038"/>
    <s v="Population Usually Resident and Present in the State 2011 to 2016"/>
    <s v="2"/>
    <s v="Female"/>
    <s v="02"/>
    <s v="Dublin"/>
    <s v="2011"/>
    <s v="2011"/>
    <s v="24"/>
    <s v="Cavan"/>
    <s v="Number"/>
    <n v="3173"/>
  </r>
  <r>
    <s v="E2038"/>
    <s v="Population Usually Resident and Present in the State 2011 to 2016"/>
    <s v="2"/>
    <s v="Female"/>
    <s v="02"/>
    <s v="Dublin"/>
    <s v="2011"/>
    <s v="2011"/>
    <s v="25"/>
    <s v="Donegal"/>
    <s v="Number"/>
    <n v="3595"/>
  </r>
  <r>
    <s v="E2038"/>
    <s v="Population Usually Resident and Present in the State 2011 to 2016"/>
    <s v="2"/>
    <s v="Female"/>
    <s v="02"/>
    <s v="Dublin"/>
    <s v="2011"/>
    <s v="2011"/>
    <s v="26"/>
    <s v="Monaghan"/>
    <s v="Number"/>
    <n v="1995"/>
  </r>
  <r>
    <s v="E2038"/>
    <s v="Population Usually Resident and Present in the State 2011 to 2016"/>
    <s v="2"/>
    <s v="Female"/>
    <s v="02"/>
    <s v="Dublin"/>
    <s v="2016"/>
    <s v="2016"/>
    <s v="-"/>
    <s v="State"/>
    <s v="Number"/>
    <n v="534985"/>
  </r>
  <r>
    <s v="E2038"/>
    <s v="Population Usually Resident and Present in the State 2011 to 2016"/>
    <s v="2"/>
    <s v="Female"/>
    <s v="02"/>
    <s v="Dublin"/>
    <s v="2016"/>
    <s v="2016"/>
    <s v="01"/>
    <s v="Carlow"/>
    <s v="Number"/>
    <n v="1502"/>
  </r>
  <r>
    <s v="E2038"/>
    <s v="Population Usually Resident and Present in the State 2011 to 2016"/>
    <s v="2"/>
    <s v="Female"/>
    <s v="02"/>
    <s v="Dublin"/>
    <s v="2016"/>
    <s v="2016"/>
    <s v="02"/>
    <s v="Dublin"/>
    <s v="Number"/>
    <n v="444199"/>
  </r>
  <r>
    <s v="E2038"/>
    <s v="Population Usually Resident and Present in the State 2011 to 2016"/>
    <s v="2"/>
    <s v="Female"/>
    <s v="02"/>
    <s v="Dublin"/>
    <s v="2016"/>
    <s v="2016"/>
    <s v="03"/>
    <s v="Kildare"/>
    <s v="Number"/>
    <n v="3016"/>
  </r>
  <r>
    <s v="E2038"/>
    <s v="Population Usually Resident and Present in the State 2011 to 2016"/>
    <s v="2"/>
    <s v="Female"/>
    <s v="02"/>
    <s v="Dublin"/>
    <s v="2016"/>
    <s v="2016"/>
    <s v="04"/>
    <s v="Kilkenny"/>
    <s v="Number"/>
    <n v="3012"/>
  </r>
  <r>
    <s v="E2038"/>
    <s v="Population Usually Resident and Present in the State 2011 to 2016"/>
    <s v="2"/>
    <s v="Female"/>
    <s v="02"/>
    <s v="Dublin"/>
    <s v="2016"/>
    <s v="2016"/>
    <s v="05"/>
    <s v="Laois"/>
    <s v="Number"/>
    <n v="2210"/>
  </r>
  <r>
    <s v="E2038"/>
    <s v="Population Usually Resident and Present in the State 2011 to 2016"/>
    <s v="2"/>
    <s v="Female"/>
    <s v="02"/>
    <s v="Dublin"/>
    <s v="2016"/>
    <s v="2016"/>
    <s v="06"/>
    <s v="Longford"/>
    <s v="Number"/>
    <n v="1454"/>
  </r>
  <r>
    <s v="E2038"/>
    <s v="Population Usually Resident and Present in the State 2011 to 2016"/>
    <s v="2"/>
    <s v="Female"/>
    <s v="02"/>
    <s v="Dublin"/>
    <s v="2016"/>
    <s v="2016"/>
    <s v="07"/>
    <s v="Louth"/>
    <s v="Number"/>
    <n v="5799"/>
  </r>
  <r>
    <s v="E2038"/>
    <s v="Population Usually Resident and Present in the State 2011 to 2016"/>
    <s v="2"/>
    <s v="Female"/>
    <s v="02"/>
    <s v="Dublin"/>
    <s v="2016"/>
    <s v="2016"/>
    <s v="08"/>
    <s v="Meath"/>
    <s v="Number"/>
    <n v="3402"/>
  </r>
  <r>
    <s v="E2038"/>
    <s v="Population Usually Resident and Present in the State 2011 to 2016"/>
    <s v="2"/>
    <s v="Female"/>
    <s v="02"/>
    <s v="Dublin"/>
    <s v="2016"/>
    <s v="2016"/>
    <s v="09"/>
    <s v="Offaly"/>
    <s v="Number"/>
    <n v="2047"/>
  </r>
  <r>
    <s v="E2038"/>
    <s v="Population Usually Resident and Present in the State 2011 to 2016"/>
    <s v="2"/>
    <s v="Female"/>
    <s v="02"/>
    <s v="Dublin"/>
    <s v="2016"/>
    <s v="2016"/>
    <s v="10"/>
    <s v="Westmeath"/>
    <s v="Number"/>
    <n v="2942"/>
  </r>
  <r>
    <s v="E2038"/>
    <s v="Population Usually Resident and Present in the State 2011 to 2016"/>
    <s v="2"/>
    <s v="Female"/>
    <s v="02"/>
    <s v="Dublin"/>
    <s v="2016"/>
    <s v="2016"/>
    <s v="11"/>
    <s v="Wexford"/>
    <s v="Number"/>
    <n v="3791"/>
  </r>
  <r>
    <s v="E2038"/>
    <s v="Population Usually Resident and Present in the State 2011 to 2016"/>
    <s v="2"/>
    <s v="Female"/>
    <s v="02"/>
    <s v="Dublin"/>
    <s v="2016"/>
    <s v="2016"/>
    <s v="12"/>
    <s v="Wicklow"/>
    <s v="Number"/>
    <n v="3095"/>
  </r>
  <r>
    <s v="E2038"/>
    <s v="Population Usually Resident and Present in the State 2011 to 2016"/>
    <s v="2"/>
    <s v="Female"/>
    <s v="02"/>
    <s v="Dublin"/>
    <s v="2016"/>
    <s v="2016"/>
    <s v="13"/>
    <s v="Clare"/>
    <s v="Number"/>
    <n v="2407"/>
  </r>
  <r>
    <s v="E2038"/>
    <s v="Population Usually Resident and Present in the State 2011 to 2016"/>
    <s v="2"/>
    <s v="Female"/>
    <s v="02"/>
    <s v="Dublin"/>
    <s v="2016"/>
    <s v="2016"/>
    <s v="14"/>
    <s v="Cork"/>
    <s v="Number"/>
    <n v="10374"/>
  </r>
  <r>
    <s v="E2038"/>
    <s v="Population Usually Resident and Present in the State 2011 to 2016"/>
    <s v="2"/>
    <s v="Female"/>
    <s v="02"/>
    <s v="Dublin"/>
    <s v="2016"/>
    <s v="2016"/>
    <s v="15"/>
    <s v="Kerry"/>
    <s v="Number"/>
    <n v="3833"/>
  </r>
  <r>
    <s v="E2038"/>
    <s v="Population Usually Resident and Present in the State 2011 to 2016"/>
    <s v="2"/>
    <s v="Female"/>
    <s v="02"/>
    <s v="Dublin"/>
    <s v="2016"/>
    <s v="2016"/>
    <s v="16"/>
    <s v="Limerick"/>
    <s v="Number"/>
    <n v="5636"/>
  </r>
  <r>
    <s v="E2038"/>
    <s v="Population Usually Resident and Present in the State 2011 to 2016"/>
    <s v="2"/>
    <s v="Female"/>
    <s v="02"/>
    <s v="Dublin"/>
    <s v="2016"/>
    <s v="2016"/>
    <s v="17"/>
    <s v="Tipperary"/>
    <s v="Number"/>
    <n v="4995"/>
  </r>
  <r>
    <s v="E2038"/>
    <s v="Population Usually Resident and Present in the State 2011 to 2016"/>
    <s v="2"/>
    <s v="Female"/>
    <s v="02"/>
    <s v="Dublin"/>
    <s v="2016"/>
    <s v="2016"/>
    <s v="18"/>
    <s v="Waterford"/>
    <s v="Number"/>
    <n v="2770"/>
  </r>
  <r>
    <s v="E2038"/>
    <s v="Population Usually Resident and Present in the State 2011 to 2016"/>
    <s v="2"/>
    <s v="Female"/>
    <s v="02"/>
    <s v="Dublin"/>
    <s v="2016"/>
    <s v="2016"/>
    <s v="19"/>
    <s v="Galway"/>
    <s v="Number"/>
    <n v="8023"/>
  </r>
  <r>
    <s v="E2038"/>
    <s v="Population Usually Resident and Present in the State 2011 to 2016"/>
    <s v="2"/>
    <s v="Female"/>
    <s v="02"/>
    <s v="Dublin"/>
    <s v="2016"/>
    <s v="2016"/>
    <s v="20"/>
    <s v="Leitrim"/>
    <s v="Number"/>
    <n v="1291"/>
  </r>
  <r>
    <s v="E2038"/>
    <s v="Population Usually Resident and Present in the State 2011 to 2016"/>
    <s v="2"/>
    <s v="Female"/>
    <s v="02"/>
    <s v="Dublin"/>
    <s v="2016"/>
    <s v="2016"/>
    <s v="21"/>
    <s v="Mayo"/>
    <s v="Number"/>
    <n v="5429"/>
  </r>
  <r>
    <s v="E2038"/>
    <s v="Population Usually Resident and Present in the State 2011 to 2016"/>
    <s v="2"/>
    <s v="Female"/>
    <s v="02"/>
    <s v="Dublin"/>
    <s v="2016"/>
    <s v="2016"/>
    <s v="22"/>
    <s v="Roscommon"/>
    <s v="Number"/>
    <n v="2455"/>
  </r>
  <r>
    <s v="E2038"/>
    <s v="Population Usually Resident and Present in the State 2011 to 2016"/>
    <s v="2"/>
    <s v="Female"/>
    <s v="02"/>
    <s v="Dublin"/>
    <s v="2016"/>
    <s v="2016"/>
    <s v="23"/>
    <s v="Sligo"/>
    <s v="Number"/>
    <n v="2908"/>
  </r>
  <r>
    <s v="E2038"/>
    <s v="Population Usually Resident and Present in the State 2011 to 2016"/>
    <s v="2"/>
    <s v="Female"/>
    <s v="02"/>
    <s v="Dublin"/>
    <s v="2016"/>
    <s v="2016"/>
    <s v="24"/>
    <s v="Cavan"/>
    <s v="Number"/>
    <n v="3048"/>
  </r>
  <r>
    <s v="E2038"/>
    <s v="Population Usually Resident and Present in the State 2011 to 2016"/>
    <s v="2"/>
    <s v="Female"/>
    <s v="02"/>
    <s v="Dublin"/>
    <s v="2016"/>
    <s v="2016"/>
    <s v="25"/>
    <s v="Donegal"/>
    <s v="Number"/>
    <n v="3507"/>
  </r>
  <r>
    <s v="E2038"/>
    <s v="Population Usually Resident and Present in the State 2011 to 2016"/>
    <s v="2"/>
    <s v="Female"/>
    <s v="02"/>
    <s v="Dublin"/>
    <s v="2016"/>
    <s v="2016"/>
    <s v="26"/>
    <s v="Monaghan"/>
    <s v="Number"/>
    <n v="1840"/>
  </r>
  <r>
    <s v="E2038"/>
    <s v="Population Usually Resident and Present in the State 2011 to 2016"/>
    <s v="2"/>
    <s v="Female"/>
    <s v="03"/>
    <s v="Kildare"/>
    <s v="2011"/>
    <s v="2011"/>
    <s v="-"/>
    <s v="State"/>
    <s v="Number"/>
    <n v="88324"/>
  </r>
  <r>
    <s v="E2038"/>
    <s v="Population Usually Resident and Present in the State 2011 to 2016"/>
    <s v="2"/>
    <s v="Female"/>
    <s v="03"/>
    <s v="Kildare"/>
    <s v="2011"/>
    <s v="2011"/>
    <s v="01"/>
    <s v="Carlow"/>
    <s v="Number"/>
    <n v="815"/>
  </r>
  <r>
    <s v="E2038"/>
    <s v="Population Usually Resident and Present in the State 2011 to 2016"/>
    <s v="2"/>
    <s v="Female"/>
    <s v="03"/>
    <s v="Kildare"/>
    <s v="2011"/>
    <s v="2011"/>
    <s v="02"/>
    <s v="Dublin"/>
    <s v="Number"/>
    <n v="30675"/>
  </r>
  <r>
    <s v="E2038"/>
    <s v="Population Usually Resident and Present in the State 2011 to 2016"/>
    <s v="2"/>
    <s v="Female"/>
    <s v="03"/>
    <s v="Kildare"/>
    <s v="2011"/>
    <s v="2011"/>
    <s v="03"/>
    <s v="Kildare"/>
    <s v="Number"/>
    <n v="39711"/>
  </r>
  <r>
    <s v="E2038"/>
    <s v="Population Usually Resident and Present in the State 2011 to 2016"/>
    <s v="2"/>
    <s v="Female"/>
    <s v="03"/>
    <s v="Kildare"/>
    <s v="2011"/>
    <s v="2011"/>
    <s v="04"/>
    <s v="Kilkenny"/>
    <s v="Number"/>
    <n v="753"/>
  </r>
  <r>
    <s v="E2038"/>
    <s v="Population Usually Resident and Present in the State 2011 to 2016"/>
    <s v="2"/>
    <s v="Female"/>
    <s v="03"/>
    <s v="Kildare"/>
    <s v="2011"/>
    <s v="2011"/>
    <s v="05"/>
    <s v="Laois"/>
    <s v="Number"/>
    <n v="1997"/>
  </r>
  <r>
    <s v="E2038"/>
    <s v="Population Usually Resident and Present in the State 2011 to 2016"/>
    <s v="2"/>
    <s v="Female"/>
    <s v="03"/>
    <s v="Kildare"/>
    <s v="2011"/>
    <s v="2011"/>
    <s v="06"/>
    <s v="Longford"/>
    <s v="Number"/>
    <n v="256"/>
  </r>
  <r>
    <s v="E2038"/>
    <s v="Population Usually Resident and Present in the State 2011 to 2016"/>
    <s v="2"/>
    <s v="Female"/>
    <s v="03"/>
    <s v="Kildare"/>
    <s v="2011"/>
    <s v="2011"/>
    <s v="07"/>
    <s v="Louth"/>
    <s v="Number"/>
    <n v="388"/>
  </r>
  <r>
    <s v="E2038"/>
    <s v="Population Usually Resident and Present in the State 2011 to 2016"/>
    <s v="2"/>
    <s v="Female"/>
    <s v="03"/>
    <s v="Kildare"/>
    <s v="2011"/>
    <s v="2011"/>
    <s v="08"/>
    <s v="Meath"/>
    <s v="Number"/>
    <n v="978"/>
  </r>
  <r>
    <s v="E2038"/>
    <s v="Population Usually Resident and Present in the State 2011 to 2016"/>
    <s v="2"/>
    <s v="Female"/>
    <s v="03"/>
    <s v="Kildare"/>
    <s v="2011"/>
    <s v="2011"/>
    <s v="09"/>
    <s v="Offaly"/>
    <s v="Number"/>
    <n v="928"/>
  </r>
  <r>
    <s v="E2038"/>
    <s v="Population Usually Resident and Present in the State 2011 to 2016"/>
    <s v="2"/>
    <s v="Female"/>
    <s v="03"/>
    <s v="Kildare"/>
    <s v="2011"/>
    <s v="2011"/>
    <s v="10"/>
    <s v="Westmeath"/>
    <s v="Number"/>
    <n v="795"/>
  </r>
  <r>
    <s v="E2038"/>
    <s v="Population Usually Resident and Present in the State 2011 to 2016"/>
    <s v="2"/>
    <s v="Female"/>
    <s v="03"/>
    <s v="Kildare"/>
    <s v="2011"/>
    <s v="2011"/>
    <s v="11"/>
    <s v="Wexford"/>
    <s v="Number"/>
    <n v="713"/>
  </r>
  <r>
    <s v="E2038"/>
    <s v="Population Usually Resident and Present in the State 2011 to 2016"/>
    <s v="2"/>
    <s v="Female"/>
    <s v="03"/>
    <s v="Kildare"/>
    <s v="2011"/>
    <s v="2011"/>
    <s v="12"/>
    <s v="Wicklow"/>
    <s v="Number"/>
    <n v="1115"/>
  </r>
  <r>
    <s v="E2038"/>
    <s v="Population Usually Resident and Present in the State 2011 to 2016"/>
    <s v="2"/>
    <s v="Female"/>
    <s v="03"/>
    <s v="Kildare"/>
    <s v="2011"/>
    <s v="2011"/>
    <s v="13"/>
    <s v="Clare"/>
    <s v="Number"/>
    <n v="459"/>
  </r>
  <r>
    <s v="E2038"/>
    <s v="Population Usually Resident and Present in the State 2011 to 2016"/>
    <s v="2"/>
    <s v="Female"/>
    <s v="03"/>
    <s v="Kildare"/>
    <s v="2011"/>
    <s v="2011"/>
    <s v="14"/>
    <s v="Cork"/>
    <s v="Number"/>
    <n v="1367"/>
  </r>
  <r>
    <s v="E2038"/>
    <s v="Population Usually Resident and Present in the State 2011 to 2016"/>
    <s v="2"/>
    <s v="Female"/>
    <s v="03"/>
    <s v="Kildare"/>
    <s v="2011"/>
    <s v="2011"/>
    <s v="15"/>
    <s v="Kerry"/>
    <s v="Number"/>
    <n v="720"/>
  </r>
  <r>
    <s v="E2038"/>
    <s v="Population Usually Resident and Present in the State 2011 to 2016"/>
    <s v="2"/>
    <s v="Female"/>
    <s v="03"/>
    <s v="Kildare"/>
    <s v="2011"/>
    <s v="2011"/>
    <s v="16"/>
    <s v="Limerick"/>
    <s v="Number"/>
    <n v="838"/>
  </r>
  <r>
    <s v="E2038"/>
    <s v="Population Usually Resident and Present in the State 2011 to 2016"/>
    <s v="2"/>
    <s v="Female"/>
    <s v="03"/>
    <s v="Kildare"/>
    <s v="2011"/>
    <s v="2011"/>
    <s v="17"/>
    <s v="Tipperary"/>
    <s v="Number"/>
    <n v="1090"/>
  </r>
  <r>
    <s v="E2038"/>
    <s v="Population Usually Resident and Present in the State 2011 to 2016"/>
    <s v="2"/>
    <s v="Female"/>
    <s v="03"/>
    <s v="Kildare"/>
    <s v="2011"/>
    <s v="2011"/>
    <s v="18"/>
    <s v="Waterford"/>
    <s v="Number"/>
    <n v="445"/>
  </r>
  <r>
    <s v="E2038"/>
    <s v="Population Usually Resident and Present in the State 2011 to 2016"/>
    <s v="2"/>
    <s v="Female"/>
    <s v="03"/>
    <s v="Kildare"/>
    <s v="2011"/>
    <s v="2011"/>
    <s v="19"/>
    <s v="Galway"/>
    <s v="Number"/>
    <n v="1219"/>
  </r>
  <r>
    <s v="E2038"/>
    <s v="Population Usually Resident and Present in the State 2011 to 2016"/>
    <s v="2"/>
    <s v="Female"/>
    <s v="03"/>
    <s v="Kildare"/>
    <s v="2011"/>
    <s v="2011"/>
    <s v="20"/>
    <s v="Leitrim"/>
    <s v="Number"/>
    <n v="263"/>
  </r>
  <r>
    <s v="E2038"/>
    <s v="Population Usually Resident and Present in the State 2011 to 2016"/>
    <s v="2"/>
    <s v="Female"/>
    <s v="03"/>
    <s v="Kildare"/>
    <s v="2011"/>
    <s v="2011"/>
    <s v="21"/>
    <s v="Mayo"/>
    <s v="Number"/>
    <n v="1013"/>
  </r>
  <r>
    <s v="E2038"/>
    <s v="Population Usually Resident and Present in the State 2011 to 2016"/>
    <s v="2"/>
    <s v="Female"/>
    <s v="03"/>
    <s v="Kildare"/>
    <s v="2011"/>
    <s v="2011"/>
    <s v="22"/>
    <s v="Roscommon"/>
    <s v="Number"/>
    <n v="396"/>
  </r>
  <r>
    <s v="E2038"/>
    <s v="Population Usually Resident and Present in the State 2011 to 2016"/>
    <s v="2"/>
    <s v="Female"/>
    <s v="03"/>
    <s v="Kildare"/>
    <s v="2011"/>
    <s v="2011"/>
    <s v="23"/>
    <s v="Sligo"/>
    <s v="Number"/>
    <n v="399"/>
  </r>
  <r>
    <s v="E2038"/>
    <s v="Population Usually Resident and Present in the State 2011 to 2016"/>
    <s v="2"/>
    <s v="Female"/>
    <s v="03"/>
    <s v="Kildare"/>
    <s v="2011"/>
    <s v="2011"/>
    <s v="24"/>
    <s v="Cavan"/>
    <s v="Number"/>
    <n v="329"/>
  </r>
  <r>
    <s v="E2038"/>
    <s v="Population Usually Resident and Present in the State 2011 to 2016"/>
    <s v="2"/>
    <s v="Female"/>
    <s v="03"/>
    <s v="Kildare"/>
    <s v="2011"/>
    <s v="2011"/>
    <s v="25"/>
    <s v="Donegal"/>
    <s v="Number"/>
    <n v="413"/>
  </r>
  <r>
    <s v="E2038"/>
    <s v="Population Usually Resident and Present in the State 2011 to 2016"/>
    <s v="2"/>
    <s v="Female"/>
    <s v="03"/>
    <s v="Kildare"/>
    <s v="2011"/>
    <s v="2011"/>
    <s v="26"/>
    <s v="Monaghan"/>
    <s v="Number"/>
    <n v="249"/>
  </r>
  <r>
    <s v="E2038"/>
    <s v="Population Usually Resident and Present in the State 2011 to 2016"/>
    <s v="2"/>
    <s v="Female"/>
    <s v="03"/>
    <s v="Kildare"/>
    <s v="2016"/>
    <s v="2016"/>
    <s v="-"/>
    <s v="State"/>
    <s v="Number"/>
    <n v="93220"/>
  </r>
  <r>
    <s v="E2038"/>
    <s v="Population Usually Resident and Present in the State 2011 to 2016"/>
    <s v="2"/>
    <s v="Female"/>
    <s v="03"/>
    <s v="Kildare"/>
    <s v="2016"/>
    <s v="2016"/>
    <s v="01"/>
    <s v="Carlow"/>
    <s v="Number"/>
    <n v="776"/>
  </r>
  <r>
    <s v="E2038"/>
    <s v="Population Usually Resident and Present in the State 2011 to 2016"/>
    <s v="2"/>
    <s v="Female"/>
    <s v="03"/>
    <s v="Kildare"/>
    <s v="2016"/>
    <s v="2016"/>
    <s v="02"/>
    <s v="Dublin"/>
    <s v="Number"/>
    <n v="35026"/>
  </r>
  <r>
    <s v="E2038"/>
    <s v="Population Usually Resident and Present in the State 2011 to 2016"/>
    <s v="2"/>
    <s v="Female"/>
    <s v="03"/>
    <s v="Kildare"/>
    <s v="2016"/>
    <s v="2016"/>
    <s v="03"/>
    <s v="Kildare"/>
    <s v="Number"/>
    <n v="39498"/>
  </r>
  <r>
    <s v="E2038"/>
    <s v="Population Usually Resident and Present in the State 2011 to 2016"/>
    <s v="2"/>
    <s v="Female"/>
    <s v="03"/>
    <s v="Kildare"/>
    <s v="2016"/>
    <s v="2016"/>
    <s v="04"/>
    <s v="Kilkenny"/>
    <s v="Number"/>
    <n v="782"/>
  </r>
  <r>
    <s v="E2038"/>
    <s v="Population Usually Resident and Present in the State 2011 to 2016"/>
    <s v="2"/>
    <s v="Female"/>
    <s v="03"/>
    <s v="Kildare"/>
    <s v="2016"/>
    <s v="2016"/>
    <s v="05"/>
    <s v="Laois"/>
    <s v="Number"/>
    <n v="2561"/>
  </r>
  <r>
    <s v="E2038"/>
    <s v="Population Usually Resident and Present in the State 2011 to 2016"/>
    <s v="2"/>
    <s v="Female"/>
    <s v="03"/>
    <s v="Kildare"/>
    <s v="2016"/>
    <s v="2016"/>
    <s v="06"/>
    <s v="Longford"/>
    <s v="Number"/>
    <n v="261"/>
  </r>
  <r>
    <s v="E2038"/>
    <s v="Population Usually Resident and Present in the State 2011 to 2016"/>
    <s v="2"/>
    <s v="Female"/>
    <s v="03"/>
    <s v="Kildare"/>
    <s v="2016"/>
    <s v="2016"/>
    <s v="07"/>
    <s v="Louth"/>
    <s v="Number"/>
    <n v="456"/>
  </r>
  <r>
    <s v="E2038"/>
    <s v="Population Usually Resident and Present in the State 2011 to 2016"/>
    <s v="2"/>
    <s v="Female"/>
    <s v="03"/>
    <s v="Kildare"/>
    <s v="2016"/>
    <s v="2016"/>
    <s v="08"/>
    <s v="Meath"/>
    <s v="Number"/>
    <n v="923"/>
  </r>
  <r>
    <s v="E2038"/>
    <s v="Population Usually Resident and Present in the State 2011 to 2016"/>
    <s v="2"/>
    <s v="Female"/>
    <s v="03"/>
    <s v="Kildare"/>
    <s v="2016"/>
    <s v="2016"/>
    <s v="09"/>
    <s v="Offaly"/>
    <s v="Number"/>
    <n v="886"/>
  </r>
  <r>
    <s v="E2038"/>
    <s v="Population Usually Resident and Present in the State 2011 to 2016"/>
    <s v="2"/>
    <s v="Female"/>
    <s v="03"/>
    <s v="Kildare"/>
    <s v="2016"/>
    <s v="2016"/>
    <s v="10"/>
    <s v="Westmeath"/>
    <s v="Number"/>
    <n v="915"/>
  </r>
  <r>
    <s v="E2038"/>
    <s v="Population Usually Resident and Present in the State 2011 to 2016"/>
    <s v="2"/>
    <s v="Female"/>
    <s v="03"/>
    <s v="Kildare"/>
    <s v="2016"/>
    <s v="2016"/>
    <s v="11"/>
    <s v="Wexford"/>
    <s v="Number"/>
    <n v="724"/>
  </r>
  <r>
    <s v="E2038"/>
    <s v="Population Usually Resident and Present in the State 2011 to 2016"/>
    <s v="2"/>
    <s v="Female"/>
    <s v="03"/>
    <s v="Kildare"/>
    <s v="2016"/>
    <s v="2016"/>
    <s v="12"/>
    <s v="Wicklow"/>
    <s v="Number"/>
    <n v="1013"/>
  </r>
  <r>
    <s v="E2038"/>
    <s v="Population Usually Resident and Present in the State 2011 to 2016"/>
    <s v="2"/>
    <s v="Female"/>
    <s v="03"/>
    <s v="Kildare"/>
    <s v="2016"/>
    <s v="2016"/>
    <s v="13"/>
    <s v="Clare"/>
    <s v="Number"/>
    <n v="446"/>
  </r>
  <r>
    <s v="E2038"/>
    <s v="Population Usually Resident and Present in the State 2011 to 2016"/>
    <s v="2"/>
    <s v="Female"/>
    <s v="03"/>
    <s v="Kildare"/>
    <s v="2016"/>
    <s v="2016"/>
    <s v="14"/>
    <s v="Cork"/>
    <s v="Number"/>
    <n v="1458"/>
  </r>
  <r>
    <s v="E2038"/>
    <s v="Population Usually Resident and Present in the State 2011 to 2016"/>
    <s v="2"/>
    <s v="Female"/>
    <s v="03"/>
    <s v="Kildare"/>
    <s v="2016"/>
    <s v="2016"/>
    <s v="15"/>
    <s v="Kerry"/>
    <s v="Number"/>
    <n v="694"/>
  </r>
  <r>
    <s v="E2038"/>
    <s v="Population Usually Resident and Present in the State 2011 to 2016"/>
    <s v="2"/>
    <s v="Female"/>
    <s v="03"/>
    <s v="Kildare"/>
    <s v="2016"/>
    <s v="2016"/>
    <s v="16"/>
    <s v="Limerick"/>
    <s v="Number"/>
    <n v="902"/>
  </r>
  <r>
    <s v="E2038"/>
    <s v="Population Usually Resident and Present in the State 2011 to 2016"/>
    <s v="2"/>
    <s v="Female"/>
    <s v="03"/>
    <s v="Kildare"/>
    <s v="2016"/>
    <s v="2016"/>
    <s v="17"/>
    <s v="Tipperary"/>
    <s v="Number"/>
    <n v="1060"/>
  </r>
  <r>
    <s v="E2038"/>
    <s v="Population Usually Resident and Present in the State 2011 to 2016"/>
    <s v="2"/>
    <s v="Female"/>
    <s v="03"/>
    <s v="Kildare"/>
    <s v="2016"/>
    <s v="2016"/>
    <s v="18"/>
    <s v="Waterford"/>
    <s v="Number"/>
    <n v="476"/>
  </r>
  <r>
    <s v="E2038"/>
    <s v="Population Usually Resident and Present in the State 2011 to 2016"/>
    <s v="2"/>
    <s v="Female"/>
    <s v="03"/>
    <s v="Kildare"/>
    <s v="2016"/>
    <s v="2016"/>
    <s v="19"/>
    <s v="Galway"/>
    <s v="Number"/>
    <n v="1303"/>
  </r>
  <r>
    <s v="E2038"/>
    <s v="Population Usually Resident and Present in the State 2011 to 2016"/>
    <s v="2"/>
    <s v="Female"/>
    <s v="03"/>
    <s v="Kildare"/>
    <s v="2016"/>
    <s v="2016"/>
    <s v="20"/>
    <s v="Leitrim"/>
    <s v="Number"/>
    <n v="230"/>
  </r>
  <r>
    <s v="E2038"/>
    <s v="Population Usually Resident and Present in the State 2011 to 2016"/>
    <s v="2"/>
    <s v="Female"/>
    <s v="03"/>
    <s v="Kildare"/>
    <s v="2016"/>
    <s v="2016"/>
    <s v="21"/>
    <s v="Mayo"/>
    <s v="Number"/>
    <n v="1025"/>
  </r>
  <r>
    <s v="E2038"/>
    <s v="Population Usually Resident and Present in the State 2011 to 2016"/>
    <s v="2"/>
    <s v="Female"/>
    <s v="03"/>
    <s v="Kildare"/>
    <s v="2016"/>
    <s v="2016"/>
    <s v="22"/>
    <s v="Roscommon"/>
    <s v="Number"/>
    <n v="384"/>
  </r>
  <r>
    <s v="E2038"/>
    <s v="Population Usually Resident and Present in the State 2011 to 2016"/>
    <s v="2"/>
    <s v="Female"/>
    <s v="03"/>
    <s v="Kildare"/>
    <s v="2016"/>
    <s v="2016"/>
    <s v="23"/>
    <s v="Sligo"/>
    <s v="Number"/>
    <n v="412"/>
  </r>
  <r>
    <s v="E2038"/>
    <s v="Population Usually Resident and Present in the State 2011 to 2016"/>
    <s v="2"/>
    <s v="Female"/>
    <s v="03"/>
    <s v="Kildare"/>
    <s v="2016"/>
    <s v="2016"/>
    <s v="24"/>
    <s v="Cavan"/>
    <s v="Number"/>
    <n v="339"/>
  </r>
  <r>
    <s v="E2038"/>
    <s v="Population Usually Resident and Present in the State 2011 to 2016"/>
    <s v="2"/>
    <s v="Female"/>
    <s v="03"/>
    <s v="Kildare"/>
    <s v="2016"/>
    <s v="2016"/>
    <s v="25"/>
    <s v="Donegal"/>
    <s v="Number"/>
    <n v="423"/>
  </r>
  <r>
    <s v="E2038"/>
    <s v="Population Usually Resident and Present in the State 2011 to 2016"/>
    <s v="2"/>
    <s v="Female"/>
    <s v="03"/>
    <s v="Kildare"/>
    <s v="2016"/>
    <s v="2016"/>
    <s v="26"/>
    <s v="Monaghan"/>
    <s v="Number"/>
    <n v="247"/>
  </r>
  <r>
    <s v="E2038"/>
    <s v="Population Usually Resident and Present in the State 2011 to 2016"/>
    <s v="2"/>
    <s v="Female"/>
    <s v="04"/>
    <s v="Kilkenny"/>
    <s v="2011"/>
    <s v="2011"/>
    <s v="-"/>
    <s v="State"/>
    <s v="Number"/>
    <n v="41355"/>
  </r>
  <r>
    <s v="E2038"/>
    <s v="Population Usually Resident and Present in the State 2011 to 2016"/>
    <s v="2"/>
    <s v="Female"/>
    <s v="04"/>
    <s v="Kilkenny"/>
    <s v="2011"/>
    <s v="2011"/>
    <s v="01"/>
    <s v="Carlow"/>
    <s v="Number"/>
    <n v="781"/>
  </r>
  <r>
    <s v="E2038"/>
    <s v="Population Usually Resident and Present in the State 2011 to 2016"/>
    <s v="2"/>
    <s v="Female"/>
    <s v="04"/>
    <s v="Kilkenny"/>
    <s v="2011"/>
    <s v="2011"/>
    <s v="02"/>
    <s v="Dublin"/>
    <s v="Number"/>
    <n v="2217"/>
  </r>
  <r>
    <s v="E2038"/>
    <s v="Population Usually Resident and Present in the State 2011 to 2016"/>
    <s v="2"/>
    <s v="Female"/>
    <s v="04"/>
    <s v="Kilkenny"/>
    <s v="2011"/>
    <s v="2011"/>
    <s v="03"/>
    <s v="Kildare"/>
    <s v="Number"/>
    <n v="321"/>
  </r>
  <r>
    <s v="E2038"/>
    <s v="Population Usually Resident and Present in the State 2011 to 2016"/>
    <s v="2"/>
    <s v="Female"/>
    <s v="04"/>
    <s v="Kilkenny"/>
    <s v="2011"/>
    <s v="2011"/>
    <s v="04"/>
    <s v="Kilkenny"/>
    <s v="Number"/>
    <n v="27263"/>
  </r>
  <r>
    <s v="E2038"/>
    <s v="Population Usually Resident and Present in the State 2011 to 2016"/>
    <s v="2"/>
    <s v="Female"/>
    <s v="04"/>
    <s v="Kilkenny"/>
    <s v="2011"/>
    <s v="2011"/>
    <s v="05"/>
    <s v="Laois"/>
    <s v="Number"/>
    <n v="678"/>
  </r>
  <r>
    <s v="E2038"/>
    <s v="Population Usually Resident and Present in the State 2011 to 2016"/>
    <s v="2"/>
    <s v="Female"/>
    <s v="04"/>
    <s v="Kilkenny"/>
    <s v="2011"/>
    <s v="2011"/>
    <s v="06"/>
    <s v="Longford"/>
    <s v="Number"/>
    <n v="71"/>
  </r>
  <r>
    <s v="E2038"/>
    <s v="Population Usually Resident and Present in the State 2011 to 2016"/>
    <s v="2"/>
    <s v="Female"/>
    <s v="04"/>
    <s v="Kilkenny"/>
    <s v="2011"/>
    <s v="2011"/>
    <s v="07"/>
    <s v="Louth"/>
    <s v="Number"/>
    <n v="118"/>
  </r>
  <r>
    <s v="E2038"/>
    <s v="Population Usually Resident and Present in the State 2011 to 2016"/>
    <s v="2"/>
    <s v="Female"/>
    <s v="04"/>
    <s v="Kilkenny"/>
    <s v="2011"/>
    <s v="2011"/>
    <s v="08"/>
    <s v="Meath"/>
    <s v="Number"/>
    <n v="80"/>
  </r>
  <r>
    <s v="E2038"/>
    <s v="Population Usually Resident and Present in the State 2011 to 2016"/>
    <s v="2"/>
    <s v="Female"/>
    <s v="04"/>
    <s v="Kilkenny"/>
    <s v="2011"/>
    <s v="2011"/>
    <s v="09"/>
    <s v="Offaly"/>
    <s v="Number"/>
    <n v="166"/>
  </r>
  <r>
    <s v="E2038"/>
    <s v="Population Usually Resident and Present in the State 2011 to 2016"/>
    <s v="2"/>
    <s v="Female"/>
    <s v="04"/>
    <s v="Kilkenny"/>
    <s v="2011"/>
    <s v="2011"/>
    <s v="10"/>
    <s v="Westmeath"/>
    <s v="Number"/>
    <n v="105"/>
  </r>
  <r>
    <s v="E2038"/>
    <s v="Population Usually Resident and Present in the State 2011 to 2016"/>
    <s v="2"/>
    <s v="Female"/>
    <s v="04"/>
    <s v="Kilkenny"/>
    <s v="2011"/>
    <s v="2011"/>
    <s v="11"/>
    <s v="Wexford"/>
    <s v="Number"/>
    <n v="1014"/>
  </r>
  <r>
    <s v="E2038"/>
    <s v="Population Usually Resident and Present in the State 2011 to 2016"/>
    <s v="2"/>
    <s v="Female"/>
    <s v="04"/>
    <s v="Kilkenny"/>
    <s v="2011"/>
    <s v="2011"/>
    <s v="12"/>
    <s v="Wicklow"/>
    <s v="Number"/>
    <n v="161"/>
  </r>
  <r>
    <s v="E2038"/>
    <s v="Population Usually Resident and Present in the State 2011 to 2016"/>
    <s v="2"/>
    <s v="Female"/>
    <s v="04"/>
    <s v="Kilkenny"/>
    <s v="2011"/>
    <s v="2011"/>
    <s v="13"/>
    <s v="Clare"/>
    <s v="Number"/>
    <n v="133"/>
  </r>
  <r>
    <s v="E2038"/>
    <s v="Population Usually Resident and Present in the State 2011 to 2016"/>
    <s v="2"/>
    <s v="Female"/>
    <s v="04"/>
    <s v="Kilkenny"/>
    <s v="2011"/>
    <s v="2011"/>
    <s v="14"/>
    <s v="Cork"/>
    <s v="Number"/>
    <n v="768"/>
  </r>
  <r>
    <s v="E2038"/>
    <s v="Population Usually Resident and Present in the State 2011 to 2016"/>
    <s v="2"/>
    <s v="Female"/>
    <s v="04"/>
    <s v="Kilkenny"/>
    <s v="2011"/>
    <s v="2011"/>
    <s v="15"/>
    <s v="Kerry"/>
    <s v="Number"/>
    <n v="273"/>
  </r>
  <r>
    <s v="E2038"/>
    <s v="Population Usually Resident and Present in the State 2011 to 2016"/>
    <s v="2"/>
    <s v="Female"/>
    <s v="04"/>
    <s v="Kilkenny"/>
    <s v="2011"/>
    <s v="2011"/>
    <s v="16"/>
    <s v="Limerick"/>
    <s v="Number"/>
    <n v="332"/>
  </r>
  <r>
    <s v="E2038"/>
    <s v="Population Usually Resident and Present in the State 2011 to 2016"/>
    <s v="2"/>
    <s v="Female"/>
    <s v="04"/>
    <s v="Kilkenny"/>
    <s v="2011"/>
    <s v="2011"/>
    <s v="17"/>
    <s v="Tipperary"/>
    <s v="Number"/>
    <n v="1666"/>
  </r>
  <r>
    <s v="E2038"/>
    <s v="Population Usually Resident and Present in the State 2011 to 2016"/>
    <s v="2"/>
    <s v="Female"/>
    <s v="04"/>
    <s v="Kilkenny"/>
    <s v="2011"/>
    <s v="2011"/>
    <s v="18"/>
    <s v="Waterford"/>
    <s v="Number"/>
    <n v="4383"/>
  </r>
  <r>
    <s v="E2038"/>
    <s v="Population Usually Resident and Present in the State 2011 to 2016"/>
    <s v="2"/>
    <s v="Female"/>
    <s v="04"/>
    <s v="Kilkenny"/>
    <s v="2011"/>
    <s v="2011"/>
    <s v="19"/>
    <s v="Galway"/>
    <s v="Number"/>
    <n v="254"/>
  </r>
  <r>
    <s v="E2038"/>
    <s v="Population Usually Resident and Present in the State 2011 to 2016"/>
    <s v="2"/>
    <s v="Female"/>
    <s v="04"/>
    <s v="Kilkenny"/>
    <s v="2011"/>
    <s v="2011"/>
    <s v="20"/>
    <s v="Leitrim"/>
    <s v="Number"/>
    <n v="48"/>
  </r>
  <r>
    <s v="E2038"/>
    <s v="Population Usually Resident and Present in the State 2011 to 2016"/>
    <s v="2"/>
    <s v="Female"/>
    <s v="04"/>
    <s v="Kilkenny"/>
    <s v="2011"/>
    <s v="2011"/>
    <s v="21"/>
    <s v="Mayo"/>
    <s v="Number"/>
    <n v="169"/>
  </r>
  <r>
    <s v="E2038"/>
    <s v="Population Usually Resident and Present in the State 2011 to 2016"/>
    <s v="2"/>
    <s v="Female"/>
    <s v="04"/>
    <s v="Kilkenny"/>
    <s v="2011"/>
    <s v="2011"/>
    <s v="22"/>
    <s v="Roscommon"/>
    <s v="Number"/>
    <n v="66"/>
  </r>
  <r>
    <s v="E2038"/>
    <s v="Population Usually Resident and Present in the State 2011 to 2016"/>
    <s v="2"/>
    <s v="Female"/>
    <s v="04"/>
    <s v="Kilkenny"/>
    <s v="2011"/>
    <s v="2011"/>
    <s v="23"/>
    <s v="Sligo"/>
    <s v="Number"/>
    <n v="71"/>
  </r>
  <r>
    <s v="E2038"/>
    <s v="Population Usually Resident and Present in the State 2011 to 2016"/>
    <s v="2"/>
    <s v="Female"/>
    <s v="04"/>
    <s v="Kilkenny"/>
    <s v="2011"/>
    <s v="2011"/>
    <s v="24"/>
    <s v="Cavan"/>
    <s v="Number"/>
    <n v="69"/>
  </r>
  <r>
    <s v="E2038"/>
    <s v="Population Usually Resident and Present in the State 2011 to 2016"/>
    <s v="2"/>
    <s v="Female"/>
    <s v="04"/>
    <s v="Kilkenny"/>
    <s v="2011"/>
    <s v="2011"/>
    <s v="25"/>
    <s v="Donegal"/>
    <s v="Number"/>
    <n v="95"/>
  </r>
  <r>
    <s v="E2038"/>
    <s v="Population Usually Resident and Present in the State 2011 to 2016"/>
    <s v="2"/>
    <s v="Female"/>
    <s v="04"/>
    <s v="Kilkenny"/>
    <s v="2011"/>
    <s v="2011"/>
    <s v="26"/>
    <s v="Monaghan"/>
    <s v="Number"/>
    <n v="53"/>
  </r>
  <r>
    <s v="E2038"/>
    <s v="Population Usually Resident and Present in the State 2011 to 2016"/>
    <s v="2"/>
    <s v="Female"/>
    <s v="04"/>
    <s v="Kilkenny"/>
    <s v="2016"/>
    <s v="2016"/>
    <s v="-"/>
    <s v="State"/>
    <s v="Number"/>
    <n v="42608"/>
  </r>
  <r>
    <s v="E2038"/>
    <s v="Population Usually Resident and Present in the State 2011 to 2016"/>
    <s v="2"/>
    <s v="Female"/>
    <s v="04"/>
    <s v="Kilkenny"/>
    <s v="2016"/>
    <s v="2016"/>
    <s v="01"/>
    <s v="Carlow"/>
    <s v="Number"/>
    <n v="775"/>
  </r>
  <r>
    <s v="E2038"/>
    <s v="Population Usually Resident and Present in the State 2011 to 2016"/>
    <s v="2"/>
    <s v="Female"/>
    <s v="04"/>
    <s v="Kilkenny"/>
    <s v="2016"/>
    <s v="2016"/>
    <s v="02"/>
    <s v="Dublin"/>
    <s v="Number"/>
    <n v="2375"/>
  </r>
  <r>
    <s v="E2038"/>
    <s v="Population Usually Resident and Present in the State 2011 to 2016"/>
    <s v="2"/>
    <s v="Female"/>
    <s v="04"/>
    <s v="Kilkenny"/>
    <s v="2016"/>
    <s v="2016"/>
    <s v="03"/>
    <s v="Kildare"/>
    <s v="Number"/>
    <n v="308"/>
  </r>
  <r>
    <s v="E2038"/>
    <s v="Population Usually Resident and Present in the State 2011 to 2016"/>
    <s v="2"/>
    <s v="Female"/>
    <s v="04"/>
    <s v="Kilkenny"/>
    <s v="2016"/>
    <s v="2016"/>
    <s v="04"/>
    <s v="Kilkenny"/>
    <s v="Number"/>
    <n v="27969"/>
  </r>
  <r>
    <s v="E2038"/>
    <s v="Population Usually Resident and Present in the State 2011 to 2016"/>
    <s v="2"/>
    <s v="Female"/>
    <s v="04"/>
    <s v="Kilkenny"/>
    <s v="2016"/>
    <s v="2016"/>
    <s v="05"/>
    <s v="Laois"/>
    <s v="Number"/>
    <n v="683"/>
  </r>
  <r>
    <s v="E2038"/>
    <s v="Population Usually Resident and Present in the State 2011 to 2016"/>
    <s v="2"/>
    <s v="Female"/>
    <s v="04"/>
    <s v="Kilkenny"/>
    <s v="2016"/>
    <s v="2016"/>
    <s v="06"/>
    <s v="Longford"/>
    <s v="Number"/>
    <n v="57"/>
  </r>
  <r>
    <s v="E2038"/>
    <s v="Population Usually Resident and Present in the State 2011 to 2016"/>
    <s v="2"/>
    <s v="Female"/>
    <s v="04"/>
    <s v="Kilkenny"/>
    <s v="2016"/>
    <s v="2016"/>
    <s v="07"/>
    <s v="Louth"/>
    <s v="Number"/>
    <n v="114"/>
  </r>
  <r>
    <s v="E2038"/>
    <s v="Population Usually Resident and Present in the State 2011 to 2016"/>
    <s v="2"/>
    <s v="Female"/>
    <s v="04"/>
    <s v="Kilkenny"/>
    <s v="2016"/>
    <s v="2016"/>
    <s v="08"/>
    <s v="Meath"/>
    <s v="Number"/>
    <n v="86"/>
  </r>
  <r>
    <s v="E2038"/>
    <s v="Population Usually Resident and Present in the State 2011 to 2016"/>
    <s v="2"/>
    <s v="Female"/>
    <s v="04"/>
    <s v="Kilkenny"/>
    <s v="2016"/>
    <s v="2016"/>
    <s v="09"/>
    <s v="Offaly"/>
    <s v="Number"/>
    <n v="148"/>
  </r>
  <r>
    <s v="E2038"/>
    <s v="Population Usually Resident and Present in the State 2011 to 2016"/>
    <s v="2"/>
    <s v="Female"/>
    <s v="04"/>
    <s v="Kilkenny"/>
    <s v="2016"/>
    <s v="2016"/>
    <s v="10"/>
    <s v="Westmeath"/>
    <s v="Number"/>
    <n v="105"/>
  </r>
  <r>
    <s v="E2038"/>
    <s v="Population Usually Resident and Present in the State 2011 to 2016"/>
    <s v="2"/>
    <s v="Female"/>
    <s v="04"/>
    <s v="Kilkenny"/>
    <s v="2016"/>
    <s v="2016"/>
    <s v="11"/>
    <s v="Wexford"/>
    <s v="Number"/>
    <n v="996"/>
  </r>
  <r>
    <s v="E2038"/>
    <s v="Population Usually Resident and Present in the State 2011 to 2016"/>
    <s v="2"/>
    <s v="Female"/>
    <s v="04"/>
    <s v="Kilkenny"/>
    <s v="2016"/>
    <s v="2016"/>
    <s v="12"/>
    <s v="Wicklow"/>
    <s v="Number"/>
    <n v="144"/>
  </r>
  <r>
    <s v="E2038"/>
    <s v="Population Usually Resident and Present in the State 2011 to 2016"/>
    <s v="2"/>
    <s v="Female"/>
    <s v="04"/>
    <s v="Kilkenny"/>
    <s v="2016"/>
    <s v="2016"/>
    <s v="13"/>
    <s v="Clare"/>
    <s v="Number"/>
    <n v="136"/>
  </r>
  <r>
    <s v="E2038"/>
    <s v="Population Usually Resident and Present in the State 2011 to 2016"/>
    <s v="2"/>
    <s v="Female"/>
    <s v="04"/>
    <s v="Kilkenny"/>
    <s v="2016"/>
    <s v="2016"/>
    <s v="14"/>
    <s v="Cork"/>
    <s v="Number"/>
    <n v="772"/>
  </r>
  <r>
    <s v="E2038"/>
    <s v="Population Usually Resident and Present in the State 2011 to 2016"/>
    <s v="2"/>
    <s v="Female"/>
    <s v="04"/>
    <s v="Kilkenny"/>
    <s v="2016"/>
    <s v="2016"/>
    <s v="15"/>
    <s v="Kerry"/>
    <s v="Number"/>
    <n v="195"/>
  </r>
  <r>
    <s v="E2038"/>
    <s v="Population Usually Resident and Present in the State 2011 to 2016"/>
    <s v="2"/>
    <s v="Female"/>
    <s v="04"/>
    <s v="Kilkenny"/>
    <s v="2016"/>
    <s v="2016"/>
    <s v="16"/>
    <s v="Limerick"/>
    <s v="Number"/>
    <n v="382"/>
  </r>
  <r>
    <s v="E2038"/>
    <s v="Population Usually Resident and Present in the State 2011 to 2016"/>
    <s v="2"/>
    <s v="Female"/>
    <s v="04"/>
    <s v="Kilkenny"/>
    <s v="2016"/>
    <s v="2016"/>
    <s v="17"/>
    <s v="Tipperary"/>
    <s v="Number"/>
    <n v="1666"/>
  </r>
  <r>
    <s v="E2038"/>
    <s v="Population Usually Resident and Present in the State 2011 to 2016"/>
    <s v="2"/>
    <s v="Female"/>
    <s v="04"/>
    <s v="Kilkenny"/>
    <s v="2016"/>
    <s v="2016"/>
    <s v="18"/>
    <s v="Waterford"/>
    <s v="Number"/>
    <n v="4880"/>
  </r>
  <r>
    <s v="E2038"/>
    <s v="Population Usually Resident and Present in the State 2011 to 2016"/>
    <s v="2"/>
    <s v="Female"/>
    <s v="04"/>
    <s v="Kilkenny"/>
    <s v="2016"/>
    <s v="2016"/>
    <s v="19"/>
    <s v="Galway"/>
    <s v="Number"/>
    <n v="267"/>
  </r>
  <r>
    <s v="E2038"/>
    <s v="Population Usually Resident and Present in the State 2011 to 2016"/>
    <s v="2"/>
    <s v="Female"/>
    <s v="04"/>
    <s v="Kilkenny"/>
    <s v="2016"/>
    <s v="2016"/>
    <s v="20"/>
    <s v="Leitrim"/>
    <s v="Number"/>
    <n v="38"/>
  </r>
  <r>
    <s v="E2038"/>
    <s v="Population Usually Resident and Present in the State 2011 to 2016"/>
    <s v="2"/>
    <s v="Female"/>
    <s v="04"/>
    <s v="Kilkenny"/>
    <s v="2016"/>
    <s v="2016"/>
    <s v="21"/>
    <s v="Mayo"/>
    <s v="Number"/>
    <n v="165"/>
  </r>
  <r>
    <s v="E2038"/>
    <s v="Population Usually Resident and Present in the State 2011 to 2016"/>
    <s v="2"/>
    <s v="Female"/>
    <s v="04"/>
    <s v="Kilkenny"/>
    <s v="2016"/>
    <s v="2016"/>
    <s v="22"/>
    <s v="Roscommon"/>
    <s v="Number"/>
    <n v="64"/>
  </r>
  <r>
    <s v="E2038"/>
    <s v="Population Usually Resident and Present in the State 2011 to 2016"/>
    <s v="2"/>
    <s v="Female"/>
    <s v="04"/>
    <s v="Kilkenny"/>
    <s v="2016"/>
    <s v="2016"/>
    <s v="23"/>
    <s v="Sligo"/>
    <s v="Number"/>
    <n v="76"/>
  </r>
  <r>
    <s v="E2038"/>
    <s v="Population Usually Resident and Present in the State 2011 to 2016"/>
    <s v="2"/>
    <s v="Female"/>
    <s v="04"/>
    <s v="Kilkenny"/>
    <s v="2016"/>
    <s v="2016"/>
    <s v="24"/>
    <s v="Cavan"/>
    <s v="Number"/>
    <n v="70"/>
  </r>
  <r>
    <s v="E2038"/>
    <s v="Population Usually Resident and Present in the State 2011 to 2016"/>
    <s v="2"/>
    <s v="Female"/>
    <s v="04"/>
    <s v="Kilkenny"/>
    <s v="2016"/>
    <s v="2016"/>
    <s v="25"/>
    <s v="Donegal"/>
    <s v="Number"/>
    <n v="84"/>
  </r>
  <r>
    <s v="E2038"/>
    <s v="Population Usually Resident and Present in the State 2011 to 2016"/>
    <s v="2"/>
    <s v="Female"/>
    <s v="04"/>
    <s v="Kilkenny"/>
    <s v="2016"/>
    <s v="2016"/>
    <s v="26"/>
    <s v="Monaghan"/>
    <s v="Number"/>
    <n v="53"/>
  </r>
  <r>
    <s v="E2038"/>
    <s v="Population Usually Resident and Present in the State 2011 to 2016"/>
    <s v="2"/>
    <s v="Female"/>
    <s v="05"/>
    <s v="Laois"/>
    <s v="2011"/>
    <s v="2011"/>
    <s v="-"/>
    <s v="State"/>
    <s v="Number"/>
    <n v="34304"/>
  </r>
  <r>
    <s v="E2038"/>
    <s v="Population Usually Resident and Present in the State 2011 to 2016"/>
    <s v="2"/>
    <s v="Female"/>
    <s v="05"/>
    <s v="Laois"/>
    <s v="2011"/>
    <s v="2011"/>
    <s v="01"/>
    <s v="Carlow"/>
    <s v="Number"/>
    <n v="1552"/>
  </r>
  <r>
    <s v="E2038"/>
    <s v="Population Usually Resident and Present in the State 2011 to 2016"/>
    <s v="2"/>
    <s v="Female"/>
    <s v="05"/>
    <s v="Laois"/>
    <s v="2011"/>
    <s v="2011"/>
    <s v="02"/>
    <s v="Dublin"/>
    <s v="Number"/>
    <n v="4604"/>
  </r>
  <r>
    <s v="E2038"/>
    <s v="Population Usually Resident and Present in the State 2011 to 2016"/>
    <s v="2"/>
    <s v="Female"/>
    <s v="05"/>
    <s v="Laois"/>
    <s v="2011"/>
    <s v="2011"/>
    <s v="03"/>
    <s v="Kildare"/>
    <s v="Number"/>
    <n v="1349"/>
  </r>
  <r>
    <s v="E2038"/>
    <s v="Population Usually Resident and Present in the State 2011 to 2016"/>
    <s v="2"/>
    <s v="Female"/>
    <s v="05"/>
    <s v="Laois"/>
    <s v="2011"/>
    <s v="2011"/>
    <s v="04"/>
    <s v="Kilkenny"/>
    <s v="Number"/>
    <n v="1299"/>
  </r>
  <r>
    <s v="E2038"/>
    <s v="Population Usually Resident and Present in the State 2011 to 2016"/>
    <s v="2"/>
    <s v="Female"/>
    <s v="05"/>
    <s v="Laois"/>
    <s v="2011"/>
    <s v="2011"/>
    <s v="05"/>
    <s v="Laois"/>
    <s v="Number"/>
    <n v="20869"/>
  </r>
  <r>
    <s v="E2038"/>
    <s v="Population Usually Resident and Present in the State 2011 to 2016"/>
    <s v="2"/>
    <s v="Female"/>
    <s v="05"/>
    <s v="Laois"/>
    <s v="2011"/>
    <s v="2011"/>
    <s v="06"/>
    <s v="Longford"/>
    <s v="Number"/>
    <n v="54"/>
  </r>
  <r>
    <s v="E2038"/>
    <s v="Population Usually Resident and Present in the State 2011 to 2016"/>
    <s v="2"/>
    <s v="Female"/>
    <s v="05"/>
    <s v="Laois"/>
    <s v="2011"/>
    <s v="2011"/>
    <s v="07"/>
    <s v="Louth"/>
    <s v="Number"/>
    <n v="95"/>
  </r>
  <r>
    <s v="E2038"/>
    <s v="Population Usually Resident and Present in the State 2011 to 2016"/>
    <s v="2"/>
    <s v="Female"/>
    <s v="05"/>
    <s v="Laois"/>
    <s v="2011"/>
    <s v="2011"/>
    <s v="08"/>
    <s v="Meath"/>
    <s v="Number"/>
    <n v="103"/>
  </r>
  <r>
    <s v="E2038"/>
    <s v="Population Usually Resident and Present in the State 2011 to 2016"/>
    <s v="2"/>
    <s v="Female"/>
    <s v="05"/>
    <s v="Laois"/>
    <s v="2011"/>
    <s v="2011"/>
    <s v="09"/>
    <s v="Offaly"/>
    <s v="Number"/>
    <n v="1046"/>
  </r>
  <r>
    <s v="E2038"/>
    <s v="Population Usually Resident and Present in the State 2011 to 2016"/>
    <s v="2"/>
    <s v="Female"/>
    <s v="05"/>
    <s v="Laois"/>
    <s v="2011"/>
    <s v="2011"/>
    <s v="10"/>
    <s v="Westmeath"/>
    <s v="Number"/>
    <n v="228"/>
  </r>
  <r>
    <s v="E2038"/>
    <s v="Population Usually Resident and Present in the State 2011 to 2016"/>
    <s v="2"/>
    <s v="Female"/>
    <s v="05"/>
    <s v="Laois"/>
    <s v="2011"/>
    <s v="2011"/>
    <s v="11"/>
    <s v="Wexford"/>
    <s v="Number"/>
    <n v="184"/>
  </r>
  <r>
    <s v="E2038"/>
    <s v="Population Usually Resident and Present in the State 2011 to 2016"/>
    <s v="2"/>
    <s v="Female"/>
    <s v="05"/>
    <s v="Laois"/>
    <s v="2011"/>
    <s v="2011"/>
    <s v="12"/>
    <s v="Wicklow"/>
    <s v="Number"/>
    <n v="211"/>
  </r>
  <r>
    <s v="E2038"/>
    <s v="Population Usually Resident and Present in the State 2011 to 2016"/>
    <s v="2"/>
    <s v="Female"/>
    <s v="05"/>
    <s v="Laois"/>
    <s v="2011"/>
    <s v="2011"/>
    <s v="13"/>
    <s v="Clare"/>
    <s v="Number"/>
    <n v="114"/>
  </r>
  <r>
    <s v="E2038"/>
    <s v="Population Usually Resident and Present in the State 2011 to 2016"/>
    <s v="2"/>
    <s v="Female"/>
    <s v="05"/>
    <s v="Laois"/>
    <s v="2011"/>
    <s v="2011"/>
    <s v="14"/>
    <s v="Cork"/>
    <s v="Number"/>
    <n v="403"/>
  </r>
  <r>
    <s v="E2038"/>
    <s v="Population Usually Resident and Present in the State 2011 to 2016"/>
    <s v="2"/>
    <s v="Female"/>
    <s v="05"/>
    <s v="Laois"/>
    <s v="2011"/>
    <s v="2011"/>
    <s v="15"/>
    <s v="Kerry"/>
    <s v="Number"/>
    <n v="144"/>
  </r>
  <r>
    <s v="E2038"/>
    <s v="Population Usually Resident and Present in the State 2011 to 2016"/>
    <s v="2"/>
    <s v="Female"/>
    <s v="05"/>
    <s v="Laois"/>
    <s v="2011"/>
    <s v="2011"/>
    <s v="16"/>
    <s v="Limerick"/>
    <s v="Number"/>
    <n v="264"/>
  </r>
  <r>
    <s v="E2038"/>
    <s v="Population Usually Resident and Present in the State 2011 to 2016"/>
    <s v="2"/>
    <s v="Female"/>
    <s v="05"/>
    <s v="Laois"/>
    <s v="2011"/>
    <s v="2011"/>
    <s v="17"/>
    <s v="Tipperary"/>
    <s v="Number"/>
    <n v="786"/>
  </r>
  <r>
    <s v="E2038"/>
    <s v="Population Usually Resident and Present in the State 2011 to 2016"/>
    <s v="2"/>
    <s v="Female"/>
    <s v="05"/>
    <s v="Laois"/>
    <s v="2011"/>
    <s v="2011"/>
    <s v="18"/>
    <s v="Waterford"/>
    <s v="Number"/>
    <n v="155"/>
  </r>
  <r>
    <s v="E2038"/>
    <s v="Population Usually Resident and Present in the State 2011 to 2016"/>
    <s v="2"/>
    <s v="Female"/>
    <s v="05"/>
    <s v="Laois"/>
    <s v="2011"/>
    <s v="2011"/>
    <s v="19"/>
    <s v="Galway"/>
    <s v="Number"/>
    <n v="311"/>
  </r>
  <r>
    <s v="E2038"/>
    <s v="Population Usually Resident and Present in the State 2011 to 2016"/>
    <s v="2"/>
    <s v="Female"/>
    <s v="05"/>
    <s v="Laois"/>
    <s v="2011"/>
    <s v="2011"/>
    <s v="20"/>
    <s v="Leitrim"/>
    <s v="Number"/>
    <n v="33"/>
  </r>
  <r>
    <s v="E2038"/>
    <s v="Population Usually Resident and Present in the State 2011 to 2016"/>
    <s v="2"/>
    <s v="Female"/>
    <s v="05"/>
    <s v="Laois"/>
    <s v="2011"/>
    <s v="2011"/>
    <s v="21"/>
    <s v="Mayo"/>
    <s v="Number"/>
    <n v="150"/>
  </r>
  <r>
    <s v="E2038"/>
    <s v="Population Usually Resident and Present in the State 2011 to 2016"/>
    <s v="2"/>
    <s v="Female"/>
    <s v="05"/>
    <s v="Laois"/>
    <s v="2011"/>
    <s v="2011"/>
    <s v="22"/>
    <s v="Roscommon"/>
    <s v="Number"/>
    <n v="80"/>
  </r>
  <r>
    <s v="E2038"/>
    <s v="Population Usually Resident and Present in the State 2011 to 2016"/>
    <s v="2"/>
    <s v="Female"/>
    <s v="05"/>
    <s v="Laois"/>
    <s v="2011"/>
    <s v="2011"/>
    <s v="23"/>
    <s v="Sligo"/>
    <s v="Number"/>
    <n v="85"/>
  </r>
  <r>
    <s v="E2038"/>
    <s v="Population Usually Resident and Present in the State 2011 to 2016"/>
    <s v="2"/>
    <s v="Female"/>
    <s v="05"/>
    <s v="Laois"/>
    <s v="2011"/>
    <s v="2011"/>
    <s v="24"/>
    <s v="Cavan"/>
    <s v="Number"/>
    <n v="71"/>
  </r>
  <r>
    <s v="E2038"/>
    <s v="Population Usually Resident and Present in the State 2011 to 2016"/>
    <s v="2"/>
    <s v="Female"/>
    <s v="05"/>
    <s v="Laois"/>
    <s v="2011"/>
    <s v="2011"/>
    <s v="25"/>
    <s v="Donegal"/>
    <s v="Number"/>
    <n v="74"/>
  </r>
  <r>
    <s v="E2038"/>
    <s v="Population Usually Resident and Present in the State 2011 to 2016"/>
    <s v="2"/>
    <s v="Female"/>
    <s v="05"/>
    <s v="Laois"/>
    <s v="2011"/>
    <s v="2011"/>
    <s v="26"/>
    <s v="Monaghan"/>
    <s v="Number"/>
    <n v="40"/>
  </r>
  <r>
    <s v="E2038"/>
    <s v="Population Usually Resident and Present in the State 2011 to 2016"/>
    <s v="2"/>
    <s v="Female"/>
    <s v="05"/>
    <s v="Laois"/>
    <s v="2016"/>
    <s v="2016"/>
    <s v="-"/>
    <s v="State"/>
    <s v="Number"/>
    <n v="35751"/>
  </r>
  <r>
    <s v="E2038"/>
    <s v="Population Usually Resident and Present in the State 2011 to 2016"/>
    <s v="2"/>
    <s v="Female"/>
    <s v="05"/>
    <s v="Laois"/>
    <s v="2016"/>
    <s v="2016"/>
    <s v="01"/>
    <s v="Carlow"/>
    <s v="Number"/>
    <n v="1488"/>
  </r>
  <r>
    <s v="E2038"/>
    <s v="Population Usually Resident and Present in the State 2011 to 2016"/>
    <s v="2"/>
    <s v="Female"/>
    <s v="05"/>
    <s v="Laois"/>
    <s v="2016"/>
    <s v="2016"/>
    <s v="02"/>
    <s v="Dublin"/>
    <s v="Number"/>
    <n v="4903"/>
  </r>
  <r>
    <s v="E2038"/>
    <s v="Population Usually Resident and Present in the State 2011 to 2016"/>
    <s v="2"/>
    <s v="Female"/>
    <s v="05"/>
    <s v="Laois"/>
    <s v="2016"/>
    <s v="2016"/>
    <s v="03"/>
    <s v="Kildare"/>
    <s v="Number"/>
    <n v="1280"/>
  </r>
  <r>
    <s v="E2038"/>
    <s v="Population Usually Resident and Present in the State 2011 to 2016"/>
    <s v="2"/>
    <s v="Female"/>
    <s v="05"/>
    <s v="Laois"/>
    <s v="2016"/>
    <s v="2016"/>
    <s v="04"/>
    <s v="Kilkenny"/>
    <s v="Number"/>
    <n v="1483"/>
  </r>
  <r>
    <s v="E2038"/>
    <s v="Population Usually Resident and Present in the State 2011 to 2016"/>
    <s v="2"/>
    <s v="Female"/>
    <s v="05"/>
    <s v="Laois"/>
    <s v="2016"/>
    <s v="2016"/>
    <s v="05"/>
    <s v="Laois"/>
    <s v="Number"/>
    <n v="22012"/>
  </r>
  <r>
    <s v="E2038"/>
    <s v="Population Usually Resident and Present in the State 2011 to 2016"/>
    <s v="2"/>
    <s v="Female"/>
    <s v="05"/>
    <s v="Laois"/>
    <s v="2016"/>
    <s v="2016"/>
    <s v="06"/>
    <s v="Longford"/>
    <s v="Number"/>
    <n v="46"/>
  </r>
  <r>
    <s v="E2038"/>
    <s v="Population Usually Resident and Present in the State 2011 to 2016"/>
    <s v="2"/>
    <s v="Female"/>
    <s v="05"/>
    <s v="Laois"/>
    <s v="2016"/>
    <s v="2016"/>
    <s v="07"/>
    <s v="Louth"/>
    <s v="Number"/>
    <n v="116"/>
  </r>
  <r>
    <s v="E2038"/>
    <s v="Population Usually Resident and Present in the State 2011 to 2016"/>
    <s v="2"/>
    <s v="Female"/>
    <s v="05"/>
    <s v="Laois"/>
    <s v="2016"/>
    <s v="2016"/>
    <s v="08"/>
    <s v="Meath"/>
    <s v="Number"/>
    <n v="103"/>
  </r>
  <r>
    <s v="E2038"/>
    <s v="Population Usually Resident and Present in the State 2011 to 2016"/>
    <s v="2"/>
    <s v="Female"/>
    <s v="05"/>
    <s v="Laois"/>
    <s v="2016"/>
    <s v="2016"/>
    <s v="09"/>
    <s v="Offaly"/>
    <s v="Number"/>
    <n v="974"/>
  </r>
  <r>
    <s v="E2038"/>
    <s v="Population Usually Resident and Present in the State 2011 to 2016"/>
    <s v="2"/>
    <s v="Female"/>
    <s v="05"/>
    <s v="Laois"/>
    <s v="2016"/>
    <s v="2016"/>
    <s v="10"/>
    <s v="Westmeath"/>
    <s v="Number"/>
    <n v="241"/>
  </r>
  <r>
    <s v="E2038"/>
    <s v="Population Usually Resident and Present in the State 2011 to 2016"/>
    <s v="2"/>
    <s v="Female"/>
    <s v="05"/>
    <s v="Laois"/>
    <s v="2016"/>
    <s v="2016"/>
    <s v="11"/>
    <s v="Wexford"/>
    <s v="Number"/>
    <n v="198"/>
  </r>
  <r>
    <s v="E2038"/>
    <s v="Population Usually Resident and Present in the State 2011 to 2016"/>
    <s v="2"/>
    <s v="Female"/>
    <s v="05"/>
    <s v="Laois"/>
    <s v="2016"/>
    <s v="2016"/>
    <s v="12"/>
    <s v="Wicklow"/>
    <s v="Number"/>
    <n v="188"/>
  </r>
  <r>
    <s v="E2038"/>
    <s v="Population Usually Resident and Present in the State 2011 to 2016"/>
    <s v="2"/>
    <s v="Female"/>
    <s v="05"/>
    <s v="Laois"/>
    <s v="2016"/>
    <s v="2016"/>
    <s v="13"/>
    <s v="Clare"/>
    <s v="Number"/>
    <n v="113"/>
  </r>
  <r>
    <s v="E2038"/>
    <s v="Population Usually Resident and Present in the State 2011 to 2016"/>
    <s v="2"/>
    <s v="Female"/>
    <s v="05"/>
    <s v="Laois"/>
    <s v="2016"/>
    <s v="2016"/>
    <s v="14"/>
    <s v="Cork"/>
    <s v="Number"/>
    <n v="406"/>
  </r>
  <r>
    <s v="E2038"/>
    <s v="Population Usually Resident and Present in the State 2011 to 2016"/>
    <s v="2"/>
    <s v="Female"/>
    <s v="05"/>
    <s v="Laois"/>
    <s v="2016"/>
    <s v="2016"/>
    <s v="15"/>
    <s v="Kerry"/>
    <s v="Number"/>
    <n v="128"/>
  </r>
  <r>
    <s v="E2038"/>
    <s v="Population Usually Resident and Present in the State 2011 to 2016"/>
    <s v="2"/>
    <s v="Female"/>
    <s v="05"/>
    <s v="Laois"/>
    <s v="2016"/>
    <s v="2016"/>
    <s v="16"/>
    <s v="Limerick"/>
    <s v="Number"/>
    <n v="298"/>
  </r>
  <r>
    <s v="E2038"/>
    <s v="Population Usually Resident and Present in the State 2011 to 2016"/>
    <s v="2"/>
    <s v="Female"/>
    <s v="05"/>
    <s v="Laois"/>
    <s v="2016"/>
    <s v="2016"/>
    <s v="17"/>
    <s v="Tipperary"/>
    <s v="Number"/>
    <n v="717"/>
  </r>
  <r>
    <s v="E2038"/>
    <s v="Population Usually Resident and Present in the State 2011 to 2016"/>
    <s v="2"/>
    <s v="Female"/>
    <s v="05"/>
    <s v="Laois"/>
    <s v="2016"/>
    <s v="2016"/>
    <s v="18"/>
    <s v="Waterford"/>
    <s v="Number"/>
    <n v="189"/>
  </r>
  <r>
    <s v="E2038"/>
    <s v="Population Usually Resident and Present in the State 2011 to 2016"/>
    <s v="2"/>
    <s v="Female"/>
    <s v="05"/>
    <s v="Laois"/>
    <s v="2016"/>
    <s v="2016"/>
    <s v="19"/>
    <s v="Galway"/>
    <s v="Number"/>
    <n v="351"/>
  </r>
  <r>
    <s v="E2038"/>
    <s v="Population Usually Resident and Present in the State 2011 to 2016"/>
    <s v="2"/>
    <s v="Female"/>
    <s v="05"/>
    <s v="Laois"/>
    <s v="2016"/>
    <s v="2016"/>
    <s v="20"/>
    <s v="Leitrim"/>
    <s v="Number"/>
    <n v="30"/>
  </r>
  <r>
    <s v="E2038"/>
    <s v="Population Usually Resident and Present in the State 2011 to 2016"/>
    <s v="2"/>
    <s v="Female"/>
    <s v="05"/>
    <s v="Laois"/>
    <s v="2016"/>
    <s v="2016"/>
    <s v="21"/>
    <s v="Mayo"/>
    <s v="Number"/>
    <n v="154"/>
  </r>
  <r>
    <s v="E2038"/>
    <s v="Population Usually Resident and Present in the State 2011 to 2016"/>
    <s v="2"/>
    <s v="Female"/>
    <s v="05"/>
    <s v="Laois"/>
    <s v="2016"/>
    <s v="2016"/>
    <s v="22"/>
    <s v="Roscommon"/>
    <s v="Number"/>
    <n v="72"/>
  </r>
  <r>
    <s v="E2038"/>
    <s v="Population Usually Resident and Present in the State 2011 to 2016"/>
    <s v="2"/>
    <s v="Female"/>
    <s v="05"/>
    <s v="Laois"/>
    <s v="2016"/>
    <s v="2016"/>
    <s v="23"/>
    <s v="Sligo"/>
    <s v="Number"/>
    <n v="84"/>
  </r>
  <r>
    <s v="E2038"/>
    <s v="Population Usually Resident and Present in the State 2011 to 2016"/>
    <s v="2"/>
    <s v="Female"/>
    <s v="05"/>
    <s v="Laois"/>
    <s v="2016"/>
    <s v="2016"/>
    <s v="24"/>
    <s v="Cavan"/>
    <s v="Number"/>
    <n v="75"/>
  </r>
  <r>
    <s v="E2038"/>
    <s v="Population Usually Resident and Present in the State 2011 to 2016"/>
    <s v="2"/>
    <s v="Female"/>
    <s v="05"/>
    <s v="Laois"/>
    <s v="2016"/>
    <s v="2016"/>
    <s v="25"/>
    <s v="Donegal"/>
    <s v="Number"/>
    <n v="67"/>
  </r>
  <r>
    <s v="E2038"/>
    <s v="Population Usually Resident and Present in the State 2011 to 2016"/>
    <s v="2"/>
    <s v="Female"/>
    <s v="05"/>
    <s v="Laois"/>
    <s v="2016"/>
    <s v="2016"/>
    <s v="26"/>
    <s v="Monaghan"/>
    <s v="Number"/>
    <n v="35"/>
  </r>
  <r>
    <s v="E2038"/>
    <s v="Population Usually Resident and Present in the State 2011 to 2016"/>
    <s v="2"/>
    <s v="Female"/>
    <s v="06"/>
    <s v="Longford"/>
    <s v="2011"/>
    <s v="2011"/>
    <s v="-"/>
    <s v="State"/>
    <s v="Number"/>
    <n v="15910"/>
  </r>
  <r>
    <s v="E2038"/>
    <s v="Population Usually Resident and Present in the State 2011 to 2016"/>
    <s v="2"/>
    <s v="Female"/>
    <s v="06"/>
    <s v="Longford"/>
    <s v="2011"/>
    <s v="2011"/>
    <s v="01"/>
    <s v="Carlow"/>
    <s v="Number"/>
    <n v="25"/>
  </r>
  <r>
    <s v="E2038"/>
    <s v="Population Usually Resident and Present in the State 2011 to 2016"/>
    <s v="2"/>
    <s v="Female"/>
    <s v="06"/>
    <s v="Longford"/>
    <s v="2011"/>
    <s v="2011"/>
    <s v="02"/>
    <s v="Dublin"/>
    <s v="Number"/>
    <n v="1401"/>
  </r>
  <r>
    <s v="E2038"/>
    <s v="Population Usually Resident and Present in the State 2011 to 2016"/>
    <s v="2"/>
    <s v="Female"/>
    <s v="06"/>
    <s v="Longford"/>
    <s v="2011"/>
    <s v="2011"/>
    <s v="03"/>
    <s v="Kildare"/>
    <s v="Number"/>
    <n v="90"/>
  </r>
  <r>
    <s v="E2038"/>
    <s v="Population Usually Resident and Present in the State 2011 to 2016"/>
    <s v="2"/>
    <s v="Female"/>
    <s v="06"/>
    <s v="Longford"/>
    <s v="2011"/>
    <s v="2011"/>
    <s v="04"/>
    <s v="Kilkenny"/>
    <s v="Number"/>
    <n v="31"/>
  </r>
  <r>
    <s v="E2038"/>
    <s v="Population Usually Resident and Present in the State 2011 to 2016"/>
    <s v="2"/>
    <s v="Female"/>
    <s v="06"/>
    <s v="Longford"/>
    <s v="2011"/>
    <s v="2011"/>
    <s v="05"/>
    <s v="Laois"/>
    <s v="Number"/>
    <n v="60"/>
  </r>
  <r>
    <s v="E2038"/>
    <s v="Population Usually Resident and Present in the State 2011 to 2016"/>
    <s v="2"/>
    <s v="Female"/>
    <s v="06"/>
    <s v="Longford"/>
    <s v="2011"/>
    <s v="2011"/>
    <s v="06"/>
    <s v="Longford"/>
    <s v="Number"/>
    <n v="9180"/>
  </r>
  <r>
    <s v="E2038"/>
    <s v="Population Usually Resident and Present in the State 2011 to 2016"/>
    <s v="2"/>
    <s v="Female"/>
    <s v="06"/>
    <s v="Longford"/>
    <s v="2011"/>
    <s v="2011"/>
    <s v="07"/>
    <s v="Louth"/>
    <s v="Number"/>
    <n v="80"/>
  </r>
  <r>
    <s v="E2038"/>
    <s v="Population Usually Resident and Present in the State 2011 to 2016"/>
    <s v="2"/>
    <s v="Female"/>
    <s v="06"/>
    <s v="Longford"/>
    <s v="2011"/>
    <s v="2011"/>
    <s v="08"/>
    <s v="Meath"/>
    <s v="Number"/>
    <n v="120"/>
  </r>
  <r>
    <s v="E2038"/>
    <s v="Population Usually Resident and Present in the State 2011 to 2016"/>
    <s v="2"/>
    <s v="Female"/>
    <s v="06"/>
    <s v="Longford"/>
    <s v="2011"/>
    <s v="2011"/>
    <s v="09"/>
    <s v="Offaly"/>
    <s v="Number"/>
    <n v="96"/>
  </r>
  <r>
    <s v="E2038"/>
    <s v="Population Usually Resident and Present in the State 2011 to 2016"/>
    <s v="2"/>
    <s v="Female"/>
    <s v="06"/>
    <s v="Longford"/>
    <s v="2011"/>
    <s v="2011"/>
    <s v="10"/>
    <s v="Westmeath"/>
    <s v="Number"/>
    <n v="1968"/>
  </r>
  <r>
    <s v="E2038"/>
    <s v="Population Usually Resident and Present in the State 2011 to 2016"/>
    <s v="2"/>
    <s v="Female"/>
    <s v="06"/>
    <s v="Longford"/>
    <s v="2011"/>
    <s v="2011"/>
    <s v="11"/>
    <s v="Wexford"/>
    <s v="Number"/>
    <n v="29"/>
  </r>
  <r>
    <s v="E2038"/>
    <s v="Population Usually Resident and Present in the State 2011 to 2016"/>
    <s v="2"/>
    <s v="Female"/>
    <s v="06"/>
    <s v="Longford"/>
    <s v="2011"/>
    <s v="2011"/>
    <s v="12"/>
    <s v="Wicklow"/>
    <s v="Number"/>
    <n v="39"/>
  </r>
  <r>
    <s v="E2038"/>
    <s v="Population Usually Resident and Present in the State 2011 to 2016"/>
    <s v="2"/>
    <s v="Female"/>
    <s v="06"/>
    <s v="Longford"/>
    <s v="2011"/>
    <s v="2011"/>
    <s v="13"/>
    <s v="Clare"/>
    <s v="Number"/>
    <n v="39"/>
  </r>
  <r>
    <s v="E2038"/>
    <s v="Population Usually Resident and Present in the State 2011 to 2016"/>
    <s v="2"/>
    <s v="Female"/>
    <s v="06"/>
    <s v="Longford"/>
    <s v="2011"/>
    <s v="2011"/>
    <s v="14"/>
    <s v="Cork"/>
    <s v="Number"/>
    <n v="105"/>
  </r>
  <r>
    <s v="E2038"/>
    <s v="Population Usually Resident and Present in the State 2011 to 2016"/>
    <s v="2"/>
    <s v="Female"/>
    <s v="06"/>
    <s v="Longford"/>
    <s v="2011"/>
    <s v="2011"/>
    <s v="15"/>
    <s v="Kerry"/>
    <s v="Number"/>
    <n v="48"/>
  </r>
  <r>
    <s v="E2038"/>
    <s v="Population Usually Resident and Present in the State 2011 to 2016"/>
    <s v="2"/>
    <s v="Female"/>
    <s v="06"/>
    <s v="Longford"/>
    <s v="2011"/>
    <s v="2011"/>
    <s v="16"/>
    <s v="Limerick"/>
    <s v="Number"/>
    <n v="58"/>
  </r>
  <r>
    <s v="E2038"/>
    <s v="Population Usually Resident and Present in the State 2011 to 2016"/>
    <s v="2"/>
    <s v="Female"/>
    <s v="06"/>
    <s v="Longford"/>
    <s v="2011"/>
    <s v="2011"/>
    <s v="17"/>
    <s v="Tipperary"/>
    <s v="Number"/>
    <n v="69"/>
  </r>
  <r>
    <s v="E2038"/>
    <s v="Population Usually Resident and Present in the State 2011 to 2016"/>
    <s v="2"/>
    <s v="Female"/>
    <s v="06"/>
    <s v="Longford"/>
    <s v="2011"/>
    <s v="2011"/>
    <s v="18"/>
    <s v="Waterford"/>
    <s v="Number"/>
    <n v="23"/>
  </r>
  <r>
    <s v="E2038"/>
    <s v="Population Usually Resident and Present in the State 2011 to 2016"/>
    <s v="2"/>
    <s v="Female"/>
    <s v="06"/>
    <s v="Longford"/>
    <s v="2011"/>
    <s v="2011"/>
    <s v="19"/>
    <s v="Galway"/>
    <s v="Number"/>
    <n v="676"/>
  </r>
  <r>
    <s v="E2038"/>
    <s v="Population Usually Resident and Present in the State 2011 to 2016"/>
    <s v="2"/>
    <s v="Female"/>
    <s v="06"/>
    <s v="Longford"/>
    <s v="2011"/>
    <s v="2011"/>
    <s v="20"/>
    <s v="Leitrim"/>
    <s v="Number"/>
    <n v="386"/>
  </r>
  <r>
    <s v="E2038"/>
    <s v="Population Usually Resident and Present in the State 2011 to 2016"/>
    <s v="2"/>
    <s v="Female"/>
    <s v="06"/>
    <s v="Longford"/>
    <s v="2011"/>
    <s v="2011"/>
    <s v="21"/>
    <s v="Mayo"/>
    <s v="Number"/>
    <n v="176"/>
  </r>
  <r>
    <s v="E2038"/>
    <s v="Population Usually Resident and Present in the State 2011 to 2016"/>
    <s v="2"/>
    <s v="Female"/>
    <s v="06"/>
    <s v="Longford"/>
    <s v="2011"/>
    <s v="2011"/>
    <s v="22"/>
    <s v="Roscommon"/>
    <s v="Number"/>
    <n v="407"/>
  </r>
  <r>
    <s v="E2038"/>
    <s v="Population Usually Resident and Present in the State 2011 to 2016"/>
    <s v="2"/>
    <s v="Female"/>
    <s v="06"/>
    <s v="Longford"/>
    <s v="2011"/>
    <s v="2011"/>
    <s v="23"/>
    <s v="Sligo"/>
    <s v="Number"/>
    <n v="133"/>
  </r>
  <r>
    <s v="E2038"/>
    <s v="Population Usually Resident and Present in the State 2011 to 2016"/>
    <s v="2"/>
    <s v="Female"/>
    <s v="06"/>
    <s v="Longford"/>
    <s v="2011"/>
    <s v="2011"/>
    <s v="24"/>
    <s v="Cavan"/>
    <s v="Number"/>
    <n v="537"/>
  </r>
  <r>
    <s v="E2038"/>
    <s v="Population Usually Resident and Present in the State 2011 to 2016"/>
    <s v="2"/>
    <s v="Female"/>
    <s v="06"/>
    <s v="Longford"/>
    <s v="2011"/>
    <s v="2011"/>
    <s v="25"/>
    <s v="Donegal"/>
    <s v="Number"/>
    <n v="79"/>
  </r>
  <r>
    <s v="E2038"/>
    <s v="Population Usually Resident and Present in the State 2011 to 2016"/>
    <s v="2"/>
    <s v="Female"/>
    <s v="06"/>
    <s v="Longford"/>
    <s v="2011"/>
    <s v="2011"/>
    <s v="26"/>
    <s v="Monaghan"/>
    <s v="Number"/>
    <n v="55"/>
  </r>
  <r>
    <s v="E2038"/>
    <s v="Population Usually Resident and Present in the State 2011 to 2016"/>
    <s v="2"/>
    <s v="Female"/>
    <s v="06"/>
    <s v="Longford"/>
    <s v="2016"/>
    <s v="2016"/>
    <s v="-"/>
    <s v="State"/>
    <s v="Number"/>
    <n v="16313"/>
  </r>
  <r>
    <s v="E2038"/>
    <s v="Population Usually Resident and Present in the State 2011 to 2016"/>
    <s v="2"/>
    <s v="Female"/>
    <s v="06"/>
    <s v="Longford"/>
    <s v="2016"/>
    <s v="2016"/>
    <s v="01"/>
    <s v="Carlow"/>
    <s v="Number"/>
    <n v="22"/>
  </r>
  <r>
    <s v="E2038"/>
    <s v="Population Usually Resident and Present in the State 2011 to 2016"/>
    <s v="2"/>
    <s v="Female"/>
    <s v="06"/>
    <s v="Longford"/>
    <s v="2016"/>
    <s v="2016"/>
    <s v="02"/>
    <s v="Dublin"/>
    <s v="Number"/>
    <n v="1549"/>
  </r>
  <r>
    <s v="E2038"/>
    <s v="Population Usually Resident and Present in the State 2011 to 2016"/>
    <s v="2"/>
    <s v="Female"/>
    <s v="06"/>
    <s v="Longford"/>
    <s v="2016"/>
    <s v="2016"/>
    <s v="03"/>
    <s v="Kildare"/>
    <s v="Number"/>
    <n v="76"/>
  </r>
  <r>
    <s v="E2038"/>
    <s v="Population Usually Resident and Present in the State 2011 to 2016"/>
    <s v="2"/>
    <s v="Female"/>
    <s v="06"/>
    <s v="Longford"/>
    <s v="2016"/>
    <s v="2016"/>
    <s v="04"/>
    <s v="Kilkenny"/>
    <s v="Number"/>
    <n v="28"/>
  </r>
  <r>
    <s v="E2038"/>
    <s v="Population Usually Resident and Present in the State 2011 to 2016"/>
    <s v="2"/>
    <s v="Female"/>
    <s v="06"/>
    <s v="Longford"/>
    <s v="2016"/>
    <s v="2016"/>
    <s v="05"/>
    <s v="Laois"/>
    <s v="Number"/>
    <n v="50"/>
  </r>
  <r>
    <s v="E2038"/>
    <s v="Population Usually Resident and Present in the State 2011 to 2016"/>
    <s v="2"/>
    <s v="Female"/>
    <s v="06"/>
    <s v="Longford"/>
    <s v="2016"/>
    <s v="2016"/>
    <s v="06"/>
    <s v="Longford"/>
    <s v="Number"/>
    <n v="8825"/>
  </r>
  <r>
    <s v="E2038"/>
    <s v="Population Usually Resident and Present in the State 2011 to 2016"/>
    <s v="2"/>
    <s v="Female"/>
    <s v="06"/>
    <s v="Longford"/>
    <s v="2016"/>
    <s v="2016"/>
    <s v="07"/>
    <s v="Louth"/>
    <s v="Number"/>
    <n v="96"/>
  </r>
  <r>
    <s v="E2038"/>
    <s v="Population Usually Resident and Present in the State 2011 to 2016"/>
    <s v="2"/>
    <s v="Female"/>
    <s v="06"/>
    <s v="Longford"/>
    <s v="2016"/>
    <s v="2016"/>
    <s v="08"/>
    <s v="Meath"/>
    <s v="Number"/>
    <n v="107"/>
  </r>
  <r>
    <s v="E2038"/>
    <s v="Population Usually Resident and Present in the State 2011 to 2016"/>
    <s v="2"/>
    <s v="Female"/>
    <s v="06"/>
    <s v="Longford"/>
    <s v="2016"/>
    <s v="2016"/>
    <s v="09"/>
    <s v="Offaly"/>
    <s v="Number"/>
    <n v="89"/>
  </r>
  <r>
    <s v="E2038"/>
    <s v="Population Usually Resident and Present in the State 2011 to 2016"/>
    <s v="2"/>
    <s v="Female"/>
    <s v="06"/>
    <s v="Longford"/>
    <s v="2016"/>
    <s v="2016"/>
    <s v="10"/>
    <s v="Westmeath"/>
    <s v="Number"/>
    <n v="2513"/>
  </r>
  <r>
    <s v="E2038"/>
    <s v="Population Usually Resident and Present in the State 2011 to 2016"/>
    <s v="2"/>
    <s v="Female"/>
    <s v="06"/>
    <s v="Longford"/>
    <s v="2016"/>
    <s v="2016"/>
    <s v="11"/>
    <s v="Wexford"/>
    <s v="Number"/>
    <n v="31"/>
  </r>
  <r>
    <s v="E2038"/>
    <s v="Population Usually Resident and Present in the State 2011 to 2016"/>
    <s v="2"/>
    <s v="Female"/>
    <s v="06"/>
    <s v="Longford"/>
    <s v="2016"/>
    <s v="2016"/>
    <s v="12"/>
    <s v="Wicklow"/>
    <s v="Number"/>
    <n v="39"/>
  </r>
  <r>
    <s v="E2038"/>
    <s v="Population Usually Resident and Present in the State 2011 to 2016"/>
    <s v="2"/>
    <s v="Female"/>
    <s v="06"/>
    <s v="Longford"/>
    <s v="2016"/>
    <s v="2016"/>
    <s v="13"/>
    <s v="Clare"/>
    <s v="Number"/>
    <n v="38"/>
  </r>
  <r>
    <s v="E2038"/>
    <s v="Population Usually Resident and Present in the State 2011 to 2016"/>
    <s v="2"/>
    <s v="Female"/>
    <s v="06"/>
    <s v="Longford"/>
    <s v="2016"/>
    <s v="2016"/>
    <s v="14"/>
    <s v="Cork"/>
    <s v="Number"/>
    <n v="106"/>
  </r>
  <r>
    <s v="E2038"/>
    <s v="Population Usually Resident and Present in the State 2011 to 2016"/>
    <s v="2"/>
    <s v="Female"/>
    <s v="06"/>
    <s v="Longford"/>
    <s v="2016"/>
    <s v="2016"/>
    <s v="15"/>
    <s v="Kerry"/>
    <s v="Number"/>
    <n v="43"/>
  </r>
  <r>
    <s v="E2038"/>
    <s v="Population Usually Resident and Present in the State 2011 to 2016"/>
    <s v="2"/>
    <s v="Female"/>
    <s v="06"/>
    <s v="Longford"/>
    <s v="2016"/>
    <s v="2016"/>
    <s v="16"/>
    <s v="Limerick"/>
    <s v="Number"/>
    <n v="68"/>
  </r>
  <r>
    <s v="E2038"/>
    <s v="Population Usually Resident and Present in the State 2011 to 2016"/>
    <s v="2"/>
    <s v="Female"/>
    <s v="06"/>
    <s v="Longford"/>
    <s v="2016"/>
    <s v="2016"/>
    <s v="17"/>
    <s v="Tipperary"/>
    <s v="Number"/>
    <n v="60"/>
  </r>
  <r>
    <s v="E2038"/>
    <s v="Population Usually Resident and Present in the State 2011 to 2016"/>
    <s v="2"/>
    <s v="Female"/>
    <s v="06"/>
    <s v="Longford"/>
    <s v="2016"/>
    <s v="2016"/>
    <s v="18"/>
    <s v="Waterford"/>
    <s v="Number"/>
    <n v="23"/>
  </r>
  <r>
    <s v="E2038"/>
    <s v="Population Usually Resident and Present in the State 2011 to 2016"/>
    <s v="2"/>
    <s v="Female"/>
    <s v="06"/>
    <s v="Longford"/>
    <s v="2016"/>
    <s v="2016"/>
    <s v="19"/>
    <s v="Galway"/>
    <s v="Number"/>
    <n v="745"/>
  </r>
  <r>
    <s v="E2038"/>
    <s v="Population Usually Resident and Present in the State 2011 to 2016"/>
    <s v="2"/>
    <s v="Female"/>
    <s v="06"/>
    <s v="Longford"/>
    <s v="2016"/>
    <s v="2016"/>
    <s v="20"/>
    <s v="Leitrim"/>
    <s v="Number"/>
    <n v="349"/>
  </r>
  <r>
    <s v="E2038"/>
    <s v="Population Usually Resident and Present in the State 2011 to 2016"/>
    <s v="2"/>
    <s v="Female"/>
    <s v="06"/>
    <s v="Longford"/>
    <s v="2016"/>
    <s v="2016"/>
    <s v="21"/>
    <s v="Mayo"/>
    <s v="Number"/>
    <n v="158"/>
  </r>
  <r>
    <s v="E2038"/>
    <s v="Population Usually Resident and Present in the State 2011 to 2016"/>
    <s v="2"/>
    <s v="Female"/>
    <s v="06"/>
    <s v="Longford"/>
    <s v="2016"/>
    <s v="2016"/>
    <s v="22"/>
    <s v="Roscommon"/>
    <s v="Number"/>
    <n v="380"/>
  </r>
  <r>
    <s v="E2038"/>
    <s v="Population Usually Resident and Present in the State 2011 to 2016"/>
    <s v="2"/>
    <s v="Female"/>
    <s v="06"/>
    <s v="Longford"/>
    <s v="2016"/>
    <s v="2016"/>
    <s v="23"/>
    <s v="Sligo"/>
    <s v="Number"/>
    <n v="129"/>
  </r>
  <r>
    <s v="E2038"/>
    <s v="Population Usually Resident and Present in the State 2011 to 2016"/>
    <s v="2"/>
    <s v="Female"/>
    <s v="06"/>
    <s v="Longford"/>
    <s v="2016"/>
    <s v="2016"/>
    <s v="24"/>
    <s v="Cavan"/>
    <s v="Number"/>
    <n v="650"/>
  </r>
  <r>
    <s v="E2038"/>
    <s v="Population Usually Resident and Present in the State 2011 to 2016"/>
    <s v="2"/>
    <s v="Female"/>
    <s v="06"/>
    <s v="Longford"/>
    <s v="2016"/>
    <s v="2016"/>
    <s v="25"/>
    <s v="Donegal"/>
    <s v="Number"/>
    <n v="74"/>
  </r>
  <r>
    <s v="E2038"/>
    <s v="Population Usually Resident and Present in the State 2011 to 2016"/>
    <s v="2"/>
    <s v="Female"/>
    <s v="06"/>
    <s v="Longford"/>
    <s v="2016"/>
    <s v="2016"/>
    <s v="26"/>
    <s v="Monaghan"/>
    <s v="Number"/>
    <n v="65"/>
  </r>
  <r>
    <s v="E2038"/>
    <s v="Population Usually Resident and Present in the State 2011 to 2016"/>
    <s v="2"/>
    <s v="Female"/>
    <s v="07"/>
    <s v="Louth"/>
    <s v="2011"/>
    <s v="2011"/>
    <s v="-"/>
    <s v="State"/>
    <s v="Number"/>
    <n v="50341"/>
  </r>
  <r>
    <s v="E2038"/>
    <s v="Population Usually Resident and Present in the State 2011 to 2016"/>
    <s v="2"/>
    <s v="Female"/>
    <s v="07"/>
    <s v="Louth"/>
    <s v="2011"/>
    <s v="2011"/>
    <s v="01"/>
    <s v="Carlow"/>
    <s v="Number"/>
    <n v="54"/>
  </r>
  <r>
    <s v="E2038"/>
    <s v="Population Usually Resident and Present in the State 2011 to 2016"/>
    <s v="2"/>
    <s v="Female"/>
    <s v="07"/>
    <s v="Louth"/>
    <s v="2011"/>
    <s v="2011"/>
    <s v="02"/>
    <s v="Dublin"/>
    <s v="Number"/>
    <n v="4331"/>
  </r>
  <r>
    <s v="E2038"/>
    <s v="Population Usually Resident and Present in the State 2011 to 2016"/>
    <s v="2"/>
    <s v="Female"/>
    <s v="07"/>
    <s v="Louth"/>
    <s v="2011"/>
    <s v="2011"/>
    <s v="03"/>
    <s v="Kildare"/>
    <s v="Number"/>
    <n v="149"/>
  </r>
  <r>
    <s v="E2038"/>
    <s v="Population Usually Resident and Present in the State 2011 to 2016"/>
    <s v="2"/>
    <s v="Female"/>
    <s v="07"/>
    <s v="Louth"/>
    <s v="2011"/>
    <s v="2011"/>
    <s v="04"/>
    <s v="Kilkenny"/>
    <s v="Number"/>
    <n v="99"/>
  </r>
  <r>
    <s v="E2038"/>
    <s v="Population Usually Resident and Present in the State 2011 to 2016"/>
    <s v="2"/>
    <s v="Female"/>
    <s v="07"/>
    <s v="Louth"/>
    <s v="2011"/>
    <s v="2011"/>
    <s v="05"/>
    <s v="Laois"/>
    <s v="Number"/>
    <n v="85"/>
  </r>
  <r>
    <s v="E2038"/>
    <s v="Population Usually Resident and Present in the State 2011 to 2016"/>
    <s v="2"/>
    <s v="Female"/>
    <s v="07"/>
    <s v="Louth"/>
    <s v="2011"/>
    <s v="2011"/>
    <s v="06"/>
    <s v="Longford"/>
    <s v="Number"/>
    <n v="86"/>
  </r>
  <r>
    <s v="E2038"/>
    <s v="Population Usually Resident and Present in the State 2011 to 2016"/>
    <s v="2"/>
    <s v="Female"/>
    <s v="07"/>
    <s v="Louth"/>
    <s v="2011"/>
    <s v="2011"/>
    <s v="07"/>
    <s v="Louth"/>
    <s v="Number"/>
    <n v="40386"/>
  </r>
  <r>
    <s v="E2038"/>
    <s v="Population Usually Resident and Present in the State 2011 to 2016"/>
    <s v="2"/>
    <s v="Female"/>
    <s v="07"/>
    <s v="Louth"/>
    <s v="2011"/>
    <s v="2011"/>
    <s v="08"/>
    <s v="Meath"/>
    <s v="Number"/>
    <n v="1284"/>
  </r>
  <r>
    <s v="E2038"/>
    <s v="Population Usually Resident and Present in the State 2011 to 2016"/>
    <s v="2"/>
    <s v="Female"/>
    <s v="07"/>
    <s v="Louth"/>
    <s v="2011"/>
    <s v="2011"/>
    <s v="09"/>
    <s v="Offaly"/>
    <s v="Number"/>
    <n v="85"/>
  </r>
  <r>
    <s v="E2038"/>
    <s v="Population Usually Resident and Present in the State 2011 to 2016"/>
    <s v="2"/>
    <s v="Female"/>
    <s v="07"/>
    <s v="Louth"/>
    <s v="2011"/>
    <s v="2011"/>
    <s v="10"/>
    <s v="Westmeath"/>
    <s v="Number"/>
    <n v="175"/>
  </r>
  <r>
    <s v="E2038"/>
    <s v="Population Usually Resident and Present in the State 2011 to 2016"/>
    <s v="2"/>
    <s v="Female"/>
    <s v="07"/>
    <s v="Louth"/>
    <s v="2011"/>
    <s v="2011"/>
    <s v="11"/>
    <s v="Wexford"/>
    <s v="Number"/>
    <n v="115"/>
  </r>
  <r>
    <s v="E2038"/>
    <s v="Population Usually Resident and Present in the State 2011 to 2016"/>
    <s v="2"/>
    <s v="Female"/>
    <s v="07"/>
    <s v="Louth"/>
    <s v="2011"/>
    <s v="2011"/>
    <s v="12"/>
    <s v="Wicklow"/>
    <s v="Number"/>
    <n v="106"/>
  </r>
  <r>
    <s v="E2038"/>
    <s v="Population Usually Resident and Present in the State 2011 to 2016"/>
    <s v="2"/>
    <s v="Female"/>
    <s v="07"/>
    <s v="Louth"/>
    <s v="2011"/>
    <s v="2011"/>
    <s v="13"/>
    <s v="Clare"/>
    <s v="Number"/>
    <n v="89"/>
  </r>
  <r>
    <s v="E2038"/>
    <s v="Population Usually Resident and Present in the State 2011 to 2016"/>
    <s v="2"/>
    <s v="Female"/>
    <s v="07"/>
    <s v="Louth"/>
    <s v="2011"/>
    <s v="2011"/>
    <s v="14"/>
    <s v="Cork"/>
    <s v="Number"/>
    <n v="327"/>
  </r>
  <r>
    <s v="E2038"/>
    <s v="Population Usually Resident and Present in the State 2011 to 2016"/>
    <s v="2"/>
    <s v="Female"/>
    <s v="07"/>
    <s v="Louth"/>
    <s v="2011"/>
    <s v="2011"/>
    <s v="15"/>
    <s v="Kerry"/>
    <s v="Number"/>
    <n v="129"/>
  </r>
  <r>
    <s v="E2038"/>
    <s v="Population Usually Resident and Present in the State 2011 to 2016"/>
    <s v="2"/>
    <s v="Female"/>
    <s v="07"/>
    <s v="Louth"/>
    <s v="2011"/>
    <s v="2011"/>
    <s v="16"/>
    <s v="Limerick"/>
    <s v="Number"/>
    <n v="175"/>
  </r>
  <r>
    <s v="E2038"/>
    <s v="Population Usually Resident and Present in the State 2011 to 2016"/>
    <s v="2"/>
    <s v="Female"/>
    <s v="07"/>
    <s v="Louth"/>
    <s v="2011"/>
    <s v="2011"/>
    <s v="17"/>
    <s v="Tipperary"/>
    <s v="Number"/>
    <n v="188"/>
  </r>
  <r>
    <s v="E2038"/>
    <s v="Population Usually Resident and Present in the State 2011 to 2016"/>
    <s v="2"/>
    <s v="Female"/>
    <s v="07"/>
    <s v="Louth"/>
    <s v="2011"/>
    <s v="2011"/>
    <s v="18"/>
    <s v="Waterford"/>
    <s v="Number"/>
    <n v="76"/>
  </r>
  <r>
    <s v="E2038"/>
    <s v="Population Usually Resident and Present in the State 2011 to 2016"/>
    <s v="2"/>
    <s v="Female"/>
    <s v="07"/>
    <s v="Louth"/>
    <s v="2011"/>
    <s v="2011"/>
    <s v="19"/>
    <s v="Galway"/>
    <s v="Number"/>
    <n v="307"/>
  </r>
  <r>
    <s v="E2038"/>
    <s v="Population Usually Resident and Present in the State 2011 to 2016"/>
    <s v="2"/>
    <s v="Female"/>
    <s v="07"/>
    <s v="Louth"/>
    <s v="2011"/>
    <s v="2011"/>
    <s v="20"/>
    <s v="Leitrim"/>
    <s v="Number"/>
    <n v="62"/>
  </r>
  <r>
    <s v="E2038"/>
    <s v="Population Usually Resident and Present in the State 2011 to 2016"/>
    <s v="2"/>
    <s v="Female"/>
    <s v="07"/>
    <s v="Louth"/>
    <s v="2011"/>
    <s v="2011"/>
    <s v="21"/>
    <s v="Mayo"/>
    <s v="Number"/>
    <n v="199"/>
  </r>
  <r>
    <s v="E2038"/>
    <s v="Population Usually Resident and Present in the State 2011 to 2016"/>
    <s v="2"/>
    <s v="Female"/>
    <s v="07"/>
    <s v="Louth"/>
    <s v="2011"/>
    <s v="2011"/>
    <s v="22"/>
    <s v="Roscommon"/>
    <s v="Number"/>
    <n v="116"/>
  </r>
  <r>
    <s v="E2038"/>
    <s v="Population Usually Resident and Present in the State 2011 to 2016"/>
    <s v="2"/>
    <s v="Female"/>
    <s v="07"/>
    <s v="Louth"/>
    <s v="2011"/>
    <s v="2011"/>
    <s v="23"/>
    <s v="Sligo"/>
    <s v="Number"/>
    <n v="137"/>
  </r>
  <r>
    <s v="E2038"/>
    <s v="Population Usually Resident and Present in the State 2011 to 2016"/>
    <s v="2"/>
    <s v="Female"/>
    <s v="07"/>
    <s v="Louth"/>
    <s v="2011"/>
    <s v="2011"/>
    <s v="24"/>
    <s v="Cavan"/>
    <s v="Number"/>
    <n v="383"/>
  </r>
  <r>
    <s v="E2038"/>
    <s v="Population Usually Resident and Present in the State 2011 to 2016"/>
    <s v="2"/>
    <s v="Female"/>
    <s v="07"/>
    <s v="Louth"/>
    <s v="2011"/>
    <s v="2011"/>
    <s v="25"/>
    <s v="Donegal"/>
    <s v="Number"/>
    <n v="229"/>
  </r>
  <r>
    <s v="E2038"/>
    <s v="Population Usually Resident and Present in the State 2011 to 2016"/>
    <s v="2"/>
    <s v="Female"/>
    <s v="07"/>
    <s v="Louth"/>
    <s v="2011"/>
    <s v="2011"/>
    <s v="26"/>
    <s v="Monaghan"/>
    <s v="Number"/>
    <n v="969"/>
  </r>
  <r>
    <s v="E2038"/>
    <s v="Population Usually Resident and Present in the State 2011 to 2016"/>
    <s v="2"/>
    <s v="Female"/>
    <s v="07"/>
    <s v="Louth"/>
    <s v="2016"/>
    <s v="2016"/>
    <s v="-"/>
    <s v="State"/>
    <s v="Number"/>
    <n v="52019"/>
  </r>
  <r>
    <s v="E2038"/>
    <s v="Population Usually Resident and Present in the State 2011 to 2016"/>
    <s v="2"/>
    <s v="Female"/>
    <s v="07"/>
    <s v="Louth"/>
    <s v="2016"/>
    <s v="2016"/>
    <s v="01"/>
    <s v="Carlow"/>
    <s v="Number"/>
    <n v="66"/>
  </r>
  <r>
    <s v="E2038"/>
    <s v="Population Usually Resident and Present in the State 2011 to 2016"/>
    <s v="2"/>
    <s v="Female"/>
    <s v="07"/>
    <s v="Louth"/>
    <s v="2016"/>
    <s v="2016"/>
    <s v="02"/>
    <s v="Dublin"/>
    <s v="Number"/>
    <n v="4594"/>
  </r>
  <r>
    <s v="E2038"/>
    <s v="Population Usually Resident and Present in the State 2011 to 2016"/>
    <s v="2"/>
    <s v="Female"/>
    <s v="07"/>
    <s v="Louth"/>
    <s v="2016"/>
    <s v="2016"/>
    <s v="03"/>
    <s v="Kildare"/>
    <s v="Number"/>
    <n v="134"/>
  </r>
  <r>
    <s v="E2038"/>
    <s v="Population Usually Resident and Present in the State 2011 to 2016"/>
    <s v="2"/>
    <s v="Female"/>
    <s v="07"/>
    <s v="Louth"/>
    <s v="2016"/>
    <s v="2016"/>
    <s v="04"/>
    <s v="Kilkenny"/>
    <s v="Number"/>
    <n v="95"/>
  </r>
  <r>
    <s v="E2038"/>
    <s v="Population Usually Resident and Present in the State 2011 to 2016"/>
    <s v="2"/>
    <s v="Female"/>
    <s v="07"/>
    <s v="Louth"/>
    <s v="2016"/>
    <s v="2016"/>
    <s v="05"/>
    <s v="Laois"/>
    <s v="Number"/>
    <n v="74"/>
  </r>
  <r>
    <s v="E2038"/>
    <s v="Population Usually Resident and Present in the State 2011 to 2016"/>
    <s v="2"/>
    <s v="Female"/>
    <s v="07"/>
    <s v="Louth"/>
    <s v="2016"/>
    <s v="2016"/>
    <s v="06"/>
    <s v="Longford"/>
    <s v="Number"/>
    <n v="79"/>
  </r>
  <r>
    <s v="E2038"/>
    <s v="Population Usually Resident and Present in the State 2011 to 2016"/>
    <s v="2"/>
    <s v="Female"/>
    <s v="07"/>
    <s v="Louth"/>
    <s v="2016"/>
    <s v="2016"/>
    <s v="07"/>
    <s v="Louth"/>
    <s v="Number"/>
    <n v="42142"/>
  </r>
  <r>
    <s v="E2038"/>
    <s v="Population Usually Resident and Present in the State 2011 to 2016"/>
    <s v="2"/>
    <s v="Female"/>
    <s v="07"/>
    <s v="Louth"/>
    <s v="2016"/>
    <s v="2016"/>
    <s v="08"/>
    <s v="Meath"/>
    <s v="Number"/>
    <n v="1126"/>
  </r>
  <r>
    <s v="E2038"/>
    <s v="Population Usually Resident and Present in the State 2011 to 2016"/>
    <s v="2"/>
    <s v="Female"/>
    <s v="07"/>
    <s v="Louth"/>
    <s v="2016"/>
    <s v="2016"/>
    <s v="09"/>
    <s v="Offaly"/>
    <s v="Number"/>
    <n v="66"/>
  </r>
  <r>
    <s v="E2038"/>
    <s v="Population Usually Resident and Present in the State 2011 to 2016"/>
    <s v="2"/>
    <s v="Female"/>
    <s v="07"/>
    <s v="Louth"/>
    <s v="2016"/>
    <s v="2016"/>
    <s v="10"/>
    <s v="Westmeath"/>
    <s v="Number"/>
    <n v="184"/>
  </r>
  <r>
    <s v="E2038"/>
    <s v="Population Usually Resident and Present in the State 2011 to 2016"/>
    <s v="2"/>
    <s v="Female"/>
    <s v="07"/>
    <s v="Louth"/>
    <s v="2016"/>
    <s v="2016"/>
    <s v="11"/>
    <s v="Wexford"/>
    <s v="Number"/>
    <n v="109"/>
  </r>
  <r>
    <s v="E2038"/>
    <s v="Population Usually Resident and Present in the State 2011 to 2016"/>
    <s v="2"/>
    <s v="Female"/>
    <s v="07"/>
    <s v="Louth"/>
    <s v="2016"/>
    <s v="2016"/>
    <s v="12"/>
    <s v="Wicklow"/>
    <s v="Number"/>
    <n v="89"/>
  </r>
  <r>
    <s v="E2038"/>
    <s v="Population Usually Resident and Present in the State 2011 to 2016"/>
    <s v="2"/>
    <s v="Female"/>
    <s v="07"/>
    <s v="Louth"/>
    <s v="2016"/>
    <s v="2016"/>
    <s v="13"/>
    <s v="Clare"/>
    <s v="Number"/>
    <n v="94"/>
  </r>
  <r>
    <s v="E2038"/>
    <s v="Population Usually Resident and Present in the State 2011 to 2016"/>
    <s v="2"/>
    <s v="Female"/>
    <s v="07"/>
    <s v="Louth"/>
    <s v="2016"/>
    <s v="2016"/>
    <s v="14"/>
    <s v="Cork"/>
    <s v="Number"/>
    <n v="339"/>
  </r>
  <r>
    <s v="E2038"/>
    <s v="Population Usually Resident and Present in the State 2011 to 2016"/>
    <s v="2"/>
    <s v="Female"/>
    <s v="07"/>
    <s v="Louth"/>
    <s v="2016"/>
    <s v="2016"/>
    <s v="15"/>
    <s v="Kerry"/>
    <s v="Number"/>
    <n v="113"/>
  </r>
  <r>
    <s v="E2038"/>
    <s v="Population Usually Resident and Present in the State 2011 to 2016"/>
    <s v="2"/>
    <s v="Female"/>
    <s v="07"/>
    <s v="Louth"/>
    <s v="2016"/>
    <s v="2016"/>
    <s v="16"/>
    <s v="Limerick"/>
    <s v="Number"/>
    <n v="176"/>
  </r>
  <r>
    <s v="E2038"/>
    <s v="Population Usually Resident and Present in the State 2011 to 2016"/>
    <s v="2"/>
    <s v="Female"/>
    <s v="07"/>
    <s v="Louth"/>
    <s v="2016"/>
    <s v="2016"/>
    <s v="17"/>
    <s v="Tipperary"/>
    <s v="Number"/>
    <n v="180"/>
  </r>
  <r>
    <s v="E2038"/>
    <s v="Population Usually Resident and Present in the State 2011 to 2016"/>
    <s v="2"/>
    <s v="Female"/>
    <s v="07"/>
    <s v="Louth"/>
    <s v="2016"/>
    <s v="2016"/>
    <s v="18"/>
    <s v="Waterford"/>
    <s v="Number"/>
    <n v="85"/>
  </r>
  <r>
    <s v="E2038"/>
    <s v="Population Usually Resident and Present in the State 2011 to 2016"/>
    <s v="2"/>
    <s v="Female"/>
    <s v="07"/>
    <s v="Louth"/>
    <s v="2016"/>
    <s v="2016"/>
    <s v="19"/>
    <s v="Galway"/>
    <s v="Number"/>
    <n v="301"/>
  </r>
  <r>
    <s v="E2038"/>
    <s v="Population Usually Resident and Present in the State 2011 to 2016"/>
    <s v="2"/>
    <s v="Female"/>
    <s v="07"/>
    <s v="Louth"/>
    <s v="2016"/>
    <s v="2016"/>
    <s v="20"/>
    <s v="Leitrim"/>
    <s v="Number"/>
    <n v="57"/>
  </r>
  <r>
    <s v="E2038"/>
    <s v="Population Usually Resident and Present in the State 2011 to 2016"/>
    <s v="2"/>
    <s v="Female"/>
    <s v="07"/>
    <s v="Louth"/>
    <s v="2016"/>
    <s v="2016"/>
    <s v="21"/>
    <s v="Mayo"/>
    <s v="Number"/>
    <n v="206"/>
  </r>
  <r>
    <s v="E2038"/>
    <s v="Population Usually Resident and Present in the State 2011 to 2016"/>
    <s v="2"/>
    <s v="Female"/>
    <s v="07"/>
    <s v="Louth"/>
    <s v="2016"/>
    <s v="2016"/>
    <s v="22"/>
    <s v="Roscommon"/>
    <s v="Number"/>
    <n v="93"/>
  </r>
  <r>
    <s v="E2038"/>
    <s v="Population Usually Resident and Present in the State 2011 to 2016"/>
    <s v="2"/>
    <s v="Female"/>
    <s v="07"/>
    <s v="Louth"/>
    <s v="2016"/>
    <s v="2016"/>
    <s v="23"/>
    <s v="Sligo"/>
    <s v="Number"/>
    <n v="128"/>
  </r>
  <r>
    <s v="E2038"/>
    <s v="Population Usually Resident and Present in the State 2011 to 2016"/>
    <s v="2"/>
    <s v="Female"/>
    <s v="07"/>
    <s v="Louth"/>
    <s v="2016"/>
    <s v="2016"/>
    <s v="24"/>
    <s v="Cavan"/>
    <s v="Number"/>
    <n v="370"/>
  </r>
  <r>
    <s v="E2038"/>
    <s v="Population Usually Resident and Present in the State 2011 to 2016"/>
    <s v="2"/>
    <s v="Female"/>
    <s v="07"/>
    <s v="Louth"/>
    <s v="2016"/>
    <s v="2016"/>
    <s v="25"/>
    <s v="Donegal"/>
    <s v="Number"/>
    <n v="233"/>
  </r>
  <r>
    <s v="E2038"/>
    <s v="Population Usually Resident and Present in the State 2011 to 2016"/>
    <s v="2"/>
    <s v="Female"/>
    <s v="07"/>
    <s v="Louth"/>
    <s v="2016"/>
    <s v="2016"/>
    <s v="26"/>
    <s v="Monaghan"/>
    <s v="Number"/>
    <n v="886"/>
  </r>
  <r>
    <s v="E2038"/>
    <s v="Population Usually Resident and Present in the State 2011 to 2016"/>
    <s v="2"/>
    <s v="Female"/>
    <s v="08"/>
    <s v="Meath"/>
    <s v="2011"/>
    <s v="2011"/>
    <s v="-"/>
    <s v="State"/>
    <s v="Number"/>
    <n v="78086"/>
  </r>
  <r>
    <s v="E2038"/>
    <s v="Population Usually Resident and Present in the State 2011 to 2016"/>
    <s v="2"/>
    <s v="Female"/>
    <s v="08"/>
    <s v="Meath"/>
    <s v="2011"/>
    <s v="2011"/>
    <s v="01"/>
    <s v="Carlow"/>
    <s v="Number"/>
    <n v="139"/>
  </r>
  <r>
    <s v="E2038"/>
    <s v="Population Usually Resident and Present in the State 2011 to 2016"/>
    <s v="2"/>
    <s v="Female"/>
    <s v="08"/>
    <s v="Meath"/>
    <s v="2011"/>
    <s v="2011"/>
    <s v="02"/>
    <s v="Dublin"/>
    <s v="Number"/>
    <n v="25378"/>
  </r>
  <r>
    <s v="E2038"/>
    <s v="Population Usually Resident and Present in the State 2011 to 2016"/>
    <s v="2"/>
    <s v="Female"/>
    <s v="08"/>
    <s v="Meath"/>
    <s v="2011"/>
    <s v="2011"/>
    <s v="03"/>
    <s v="Kildare"/>
    <s v="Number"/>
    <n v="966"/>
  </r>
  <r>
    <s v="E2038"/>
    <s v="Population Usually Resident and Present in the State 2011 to 2016"/>
    <s v="2"/>
    <s v="Female"/>
    <s v="08"/>
    <s v="Meath"/>
    <s v="2011"/>
    <s v="2011"/>
    <s v="04"/>
    <s v="Kilkenny"/>
    <s v="Number"/>
    <n v="232"/>
  </r>
  <r>
    <s v="E2038"/>
    <s v="Population Usually Resident and Present in the State 2011 to 2016"/>
    <s v="2"/>
    <s v="Female"/>
    <s v="08"/>
    <s v="Meath"/>
    <s v="2011"/>
    <s v="2011"/>
    <s v="05"/>
    <s v="Laois"/>
    <s v="Number"/>
    <n v="231"/>
  </r>
  <r>
    <s v="E2038"/>
    <s v="Population Usually Resident and Present in the State 2011 to 2016"/>
    <s v="2"/>
    <s v="Female"/>
    <s v="08"/>
    <s v="Meath"/>
    <s v="2011"/>
    <s v="2011"/>
    <s v="06"/>
    <s v="Longford"/>
    <s v="Number"/>
    <n v="262"/>
  </r>
  <r>
    <s v="E2038"/>
    <s v="Population Usually Resident and Present in the State 2011 to 2016"/>
    <s v="2"/>
    <s v="Female"/>
    <s v="08"/>
    <s v="Meath"/>
    <s v="2011"/>
    <s v="2011"/>
    <s v="07"/>
    <s v="Louth"/>
    <s v="Number"/>
    <n v="7988"/>
  </r>
  <r>
    <s v="E2038"/>
    <s v="Population Usually Resident and Present in the State 2011 to 2016"/>
    <s v="2"/>
    <s v="Female"/>
    <s v="08"/>
    <s v="Meath"/>
    <s v="2011"/>
    <s v="2011"/>
    <s v="08"/>
    <s v="Meath"/>
    <s v="Number"/>
    <n v="33001"/>
  </r>
  <r>
    <s v="E2038"/>
    <s v="Population Usually Resident and Present in the State 2011 to 2016"/>
    <s v="2"/>
    <s v="Female"/>
    <s v="08"/>
    <s v="Meath"/>
    <s v="2011"/>
    <s v="2011"/>
    <s v="09"/>
    <s v="Offaly"/>
    <s v="Number"/>
    <n v="353"/>
  </r>
  <r>
    <s v="E2038"/>
    <s v="Population Usually Resident and Present in the State 2011 to 2016"/>
    <s v="2"/>
    <s v="Female"/>
    <s v="08"/>
    <s v="Meath"/>
    <s v="2011"/>
    <s v="2011"/>
    <s v="10"/>
    <s v="Westmeath"/>
    <s v="Number"/>
    <n v="1364"/>
  </r>
  <r>
    <s v="E2038"/>
    <s v="Population Usually Resident and Present in the State 2011 to 2016"/>
    <s v="2"/>
    <s v="Female"/>
    <s v="08"/>
    <s v="Meath"/>
    <s v="2011"/>
    <s v="2011"/>
    <s v="11"/>
    <s v="Wexford"/>
    <s v="Number"/>
    <n v="300"/>
  </r>
  <r>
    <s v="E2038"/>
    <s v="Population Usually Resident and Present in the State 2011 to 2016"/>
    <s v="2"/>
    <s v="Female"/>
    <s v="08"/>
    <s v="Meath"/>
    <s v="2011"/>
    <s v="2011"/>
    <s v="12"/>
    <s v="Wicklow"/>
    <s v="Number"/>
    <n v="263"/>
  </r>
  <r>
    <s v="E2038"/>
    <s v="Population Usually Resident and Present in the State 2011 to 2016"/>
    <s v="2"/>
    <s v="Female"/>
    <s v="08"/>
    <s v="Meath"/>
    <s v="2011"/>
    <s v="2011"/>
    <s v="13"/>
    <s v="Clare"/>
    <s v="Number"/>
    <n v="258"/>
  </r>
  <r>
    <s v="E2038"/>
    <s v="Population Usually Resident and Present in the State 2011 to 2016"/>
    <s v="2"/>
    <s v="Female"/>
    <s v="08"/>
    <s v="Meath"/>
    <s v="2011"/>
    <s v="2011"/>
    <s v="14"/>
    <s v="Cork"/>
    <s v="Number"/>
    <n v="716"/>
  </r>
  <r>
    <s v="E2038"/>
    <s v="Population Usually Resident and Present in the State 2011 to 2016"/>
    <s v="2"/>
    <s v="Female"/>
    <s v="08"/>
    <s v="Meath"/>
    <s v="2011"/>
    <s v="2011"/>
    <s v="15"/>
    <s v="Kerry"/>
    <s v="Number"/>
    <n v="397"/>
  </r>
  <r>
    <s v="E2038"/>
    <s v="Population Usually Resident and Present in the State 2011 to 2016"/>
    <s v="2"/>
    <s v="Female"/>
    <s v="08"/>
    <s v="Meath"/>
    <s v="2011"/>
    <s v="2011"/>
    <s v="16"/>
    <s v="Limerick"/>
    <s v="Number"/>
    <n v="441"/>
  </r>
  <r>
    <s v="E2038"/>
    <s v="Population Usually Resident and Present in the State 2011 to 2016"/>
    <s v="2"/>
    <s v="Female"/>
    <s v="08"/>
    <s v="Meath"/>
    <s v="2011"/>
    <s v="2011"/>
    <s v="17"/>
    <s v="Tipperary"/>
    <s v="Number"/>
    <n v="487"/>
  </r>
  <r>
    <s v="E2038"/>
    <s v="Population Usually Resident and Present in the State 2011 to 2016"/>
    <s v="2"/>
    <s v="Female"/>
    <s v="08"/>
    <s v="Meath"/>
    <s v="2011"/>
    <s v="2011"/>
    <s v="18"/>
    <s v="Waterford"/>
    <s v="Number"/>
    <n v="184"/>
  </r>
  <r>
    <s v="E2038"/>
    <s v="Population Usually Resident and Present in the State 2011 to 2016"/>
    <s v="2"/>
    <s v="Female"/>
    <s v="08"/>
    <s v="Meath"/>
    <s v="2011"/>
    <s v="2011"/>
    <s v="19"/>
    <s v="Galway"/>
    <s v="Number"/>
    <n v="928"/>
  </r>
  <r>
    <s v="E2038"/>
    <s v="Population Usually Resident and Present in the State 2011 to 2016"/>
    <s v="2"/>
    <s v="Female"/>
    <s v="08"/>
    <s v="Meath"/>
    <s v="2011"/>
    <s v="2011"/>
    <s v="20"/>
    <s v="Leitrim"/>
    <s v="Number"/>
    <n v="216"/>
  </r>
  <r>
    <s v="E2038"/>
    <s v="Population Usually Resident and Present in the State 2011 to 2016"/>
    <s v="2"/>
    <s v="Female"/>
    <s v="08"/>
    <s v="Meath"/>
    <s v="2011"/>
    <s v="2011"/>
    <s v="21"/>
    <s v="Mayo"/>
    <s v="Number"/>
    <n v="829"/>
  </r>
  <r>
    <s v="E2038"/>
    <s v="Population Usually Resident and Present in the State 2011 to 2016"/>
    <s v="2"/>
    <s v="Female"/>
    <s v="08"/>
    <s v="Meath"/>
    <s v="2011"/>
    <s v="2011"/>
    <s v="22"/>
    <s v="Roscommon"/>
    <s v="Number"/>
    <n v="313"/>
  </r>
  <r>
    <s v="E2038"/>
    <s v="Population Usually Resident and Present in the State 2011 to 2016"/>
    <s v="2"/>
    <s v="Female"/>
    <s v="08"/>
    <s v="Meath"/>
    <s v="2011"/>
    <s v="2011"/>
    <s v="23"/>
    <s v="Sligo"/>
    <s v="Number"/>
    <n v="259"/>
  </r>
  <r>
    <s v="E2038"/>
    <s v="Population Usually Resident and Present in the State 2011 to 2016"/>
    <s v="2"/>
    <s v="Female"/>
    <s v="08"/>
    <s v="Meath"/>
    <s v="2011"/>
    <s v="2011"/>
    <s v="24"/>
    <s v="Cavan"/>
    <s v="Number"/>
    <n v="1604"/>
  </r>
  <r>
    <s v="E2038"/>
    <s v="Population Usually Resident and Present in the State 2011 to 2016"/>
    <s v="2"/>
    <s v="Female"/>
    <s v="08"/>
    <s v="Meath"/>
    <s v="2011"/>
    <s v="2011"/>
    <s v="25"/>
    <s v="Donegal"/>
    <s v="Number"/>
    <n v="420"/>
  </r>
  <r>
    <s v="E2038"/>
    <s v="Population Usually Resident and Present in the State 2011 to 2016"/>
    <s v="2"/>
    <s v="Female"/>
    <s v="08"/>
    <s v="Meath"/>
    <s v="2011"/>
    <s v="2011"/>
    <s v="26"/>
    <s v="Monaghan"/>
    <s v="Number"/>
    <n v="557"/>
  </r>
  <r>
    <s v="E2038"/>
    <s v="Population Usually Resident and Present in the State 2011 to 2016"/>
    <s v="2"/>
    <s v="Female"/>
    <s v="08"/>
    <s v="Meath"/>
    <s v="2016"/>
    <s v="2016"/>
    <s v="-"/>
    <s v="State"/>
    <s v="Number"/>
    <n v="82746"/>
  </r>
  <r>
    <s v="E2038"/>
    <s v="Population Usually Resident and Present in the State 2011 to 2016"/>
    <s v="2"/>
    <s v="Female"/>
    <s v="08"/>
    <s v="Meath"/>
    <s v="2016"/>
    <s v="2016"/>
    <s v="01"/>
    <s v="Carlow"/>
    <s v="Number"/>
    <n v="146"/>
  </r>
  <r>
    <s v="E2038"/>
    <s v="Population Usually Resident and Present in the State 2011 to 2016"/>
    <s v="2"/>
    <s v="Female"/>
    <s v="08"/>
    <s v="Meath"/>
    <s v="2016"/>
    <s v="2016"/>
    <s v="02"/>
    <s v="Dublin"/>
    <s v="Number"/>
    <n v="27916"/>
  </r>
  <r>
    <s v="E2038"/>
    <s v="Population Usually Resident and Present in the State 2011 to 2016"/>
    <s v="2"/>
    <s v="Female"/>
    <s v="08"/>
    <s v="Meath"/>
    <s v="2016"/>
    <s v="2016"/>
    <s v="03"/>
    <s v="Kildare"/>
    <s v="Number"/>
    <n v="964"/>
  </r>
  <r>
    <s v="E2038"/>
    <s v="Population Usually Resident and Present in the State 2011 to 2016"/>
    <s v="2"/>
    <s v="Female"/>
    <s v="08"/>
    <s v="Meath"/>
    <s v="2016"/>
    <s v="2016"/>
    <s v="04"/>
    <s v="Kilkenny"/>
    <s v="Number"/>
    <n v="224"/>
  </r>
  <r>
    <s v="E2038"/>
    <s v="Population Usually Resident and Present in the State 2011 to 2016"/>
    <s v="2"/>
    <s v="Female"/>
    <s v="08"/>
    <s v="Meath"/>
    <s v="2016"/>
    <s v="2016"/>
    <s v="05"/>
    <s v="Laois"/>
    <s v="Number"/>
    <n v="229"/>
  </r>
  <r>
    <s v="E2038"/>
    <s v="Population Usually Resident and Present in the State 2011 to 2016"/>
    <s v="2"/>
    <s v="Female"/>
    <s v="08"/>
    <s v="Meath"/>
    <s v="2016"/>
    <s v="2016"/>
    <s v="06"/>
    <s v="Longford"/>
    <s v="Number"/>
    <n v="236"/>
  </r>
  <r>
    <s v="E2038"/>
    <s v="Population Usually Resident and Present in the State 2011 to 2016"/>
    <s v="2"/>
    <s v="Female"/>
    <s v="08"/>
    <s v="Meath"/>
    <s v="2016"/>
    <s v="2016"/>
    <s v="07"/>
    <s v="Louth"/>
    <s v="Number"/>
    <n v="9925"/>
  </r>
  <r>
    <s v="E2038"/>
    <s v="Population Usually Resident and Present in the State 2011 to 2016"/>
    <s v="2"/>
    <s v="Female"/>
    <s v="08"/>
    <s v="Meath"/>
    <s v="2016"/>
    <s v="2016"/>
    <s v="08"/>
    <s v="Meath"/>
    <s v="Number"/>
    <n v="32770"/>
  </r>
  <r>
    <s v="E2038"/>
    <s v="Population Usually Resident and Present in the State 2011 to 2016"/>
    <s v="2"/>
    <s v="Female"/>
    <s v="08"/>
    <s v="Meath"/>
    <s v="2016"/>
    <s v="2016"/>
    <s v="09"/>
    <s v="Offaly"/>
    <s v="Number"/>
    <n v="350"/>
  </r>
  <r>
    <s v="E2038"/>
    <s v="Population Usually Resident and Present in the State 2011 to 2016"/>
    <s v="2"/>
    <s v="Female"/>
    <s v="08"/>
    <s v="Meath"/>
    <s v="2016"/>
    <s v="2016"/>
    <s v="10"/>
    <s v="Westmeath"/>
    <s v="Number"/>
    <n v="1722"/>
  </r>
  <r>
    <s v="E2038"/>
    <s v="Population Usually Resident and Present in the State 2011 to 2016"/>
    <s v="2"/>
    <s v="Female"/>
    <s v="08"/>
    <s v="Meath"/>
    <s v="2016"/>
    <s v="2016"/>
    <s v="11"/>
    <s v="Wexford"/>
    <s v="Number"/>
    <n v="304"/>
  </r>
  <r>
    <s v="E2038"/>
    <s v="Population Usually Resident and Present in the State 2011 to 2016"/>
    <s v="2"/>
    <s v="Female"/>
    <s v="08"/>
    <s v="Meath"/>
    <s v="2016"/>
    <s v="2016"/>
    <s v="12"/>
    <s v="Wicklow"/>
    <s v="Number"/>
    <n v="253"/>
  </r>
  <r>
    <s v="E2038"/>
    <s v="Population Usually Resident and Present in the State 2011 to 2016"/>
    <s v="2"/>
    <s v="Female"/>
    <s v="08"/>
    <s v="Meath"/>
    <s v="2016"/>
    <s v="2016"/>
    <s v="13"/>
    <s v="Clare"/>
    <s v="Number"/>
    <n v="252"/>
  </r>
  <r>
    <s v="E2038"/>
    <s v="Population Usually Resident and Present in the State 2011 to 2016"/>
    <s v="2"/>
    <s v="Female"/>
    <s v="08"/>
    <s v="Meath"/>
    <s v="2016"/>
    <s v="2016"/>
    <s v="14"/>
    <s v="Cork"/>
    <s v="Number"/>
    <n v="717"/>
  </r>
  <r>
    <s v="E2038"/>
    <s v="Population Usually Resident and Present in the State 2011 to 2016"/>
    <s v="2"/>
    <s v="Female"/>
    <s v="08"/>
    <s v="Meath"/>
    <s v="2016"/>
    <s v="2016"/>
    <s v="15"/>
    <s v="Kerry"/>
    <s v="Number"/>
    <n v="359"/>
  </r>
  <r>
    <s v="E2038"/>
    <s v="Population Usually Resident and Present in the State 2011 to 2016"/>
    <s v="2"/>
    <s v="Female"/>
    <s v="08"/>
    <s v="Meath"/>
    <s v="2016"/>
    <s v="2016"/>
    <s v="16"/>
    <s v="Limerick"/>
    <s v="Number"/>
    <n v="455"/>
  </r>
  <r>
    <s v="E2038"/>
    <s v="Population Usually Resident and Present in the State 2011 to 2016"/>
    <s v="2"/>
    <s v="Female"/>
    <s v="08"/>
    <s v="Meath"/>
    <s v="2016"/>
    <s v="2016"/>
    <s v="17"/>
    <s v="Tipperary"/>
    <s v="Number"/>
    <n v="503"/>
  </r>
  <r>
    <s v="E2038"/>
    <s v="Population Usually Resident and Present in the State 2011 to 2016"/>
    <s v="2"/>
    <s v="Female"/>
    <s v="08"/>
    <s v="Meath"/>
    <s v="2016"/>
    <s v="2016"/>
    <s v="18"/>
    <s v="Waterford"/>
    <s v="Number"/>
    <n v="192"/>
  </r>
  <r>
    <s v="E2038"/>
    <s v="Population Usually Resident and Present in the State 2011 to 2016"/>
    <s v="2"/>
    <s v="Female"/>
    <s v="08"/>
    <s v="Meath"/>
    <s v="2016"/>
    <s v="2016"/>
    <s v="19"/>
    <s v="Galway"/>
    <s v="Number"/>
    <n v="937"/>
  </r>
  <r>
    <s v="E2038"/>
    <s v="Population Usually Resident and Present in the State 2011 to 2016"/>
    <s v="2"/>
    <s v="Female"/>
    <s v="08"/>
    <s v="Meath"/>
    <s v="2016"/>
    <s v="2016"/>
    <s v="20"/>
    <s v="Leitrim"/>
    <s v="Number"/>
    <n v="205"/>
  </r>
  <r>
    <s v="E2038"/>
    <s v="Population Usually Resident and Present in the State 2011 to 2016"/>
    <s v="2"/>
    <s v="Female"/>
    <s v="08"/>
    <s v="Meath"/>
    <s v="2016"/>
    <s v="2016"/>
    <s v="21"/>
    <s v="Mayo"/>
    <s v="Number"/>
    <n v="770"/>
  </r>
  <r>
    <s v="E2038"/>
    <s v="Population Usually Resident and Present in the State 2011 to 2016"/>
    <s v="2"/>
    <s v="Female"/>
    <s v="08"/>
    <s v="Meath"/>
    <s v="2016"/>
    <s v="2016"/>
    <s v="22"/>
    <s v="Roscommon"/>
    <s v="Number"/>
    <n v="302"/>
  </r>
  <r>
    <s v="E2038"/>
    <s v="Population Usually Resident and Present in the State 2011 to 2016"/>
    <s v="2"/>
    <s v="Female"/>
    <s v="08"/>
    <s v="Meath"/>
    <s v="2016"/>
    <s v="2016"/>
    <s v="23"/>
    <s v="Sligo"/>
    <s v="Number"/>
    <n v="269"/>
  </r>
  <r>
    <s v="E2038"/>
    <s v="Population Usually Resident and Present in the State 2011 to 2016"/>
    <s v="2"/>
    <s v="Female"/>
    <s v="08"/>
    <s v="Meath"/>
    <s v="2016"/>
    <s v="2016"/>
    <s v="24"/>
    <s v="Cavan"/>
    <s v="Number"/>
    <n v="1777"/>
  </r>
  <r>
    <s v="E2038"/>
    <s v="Population Usually Resident and Present in the State 2011 to 2016"/>
    <s v="2"/>
    <s v="Female"/>
    <s v="08"/>
    <s v="Meath"/>
    <s v="2016"/>
    <s v="2016"/>
    <s v="25"/>
    <s v="Donegal"/>
    <s v="Number"/>
    <n v="446"/>
  </r>
  <r>
    <s v="E2038"/>
    <s v="Population Usually Resident and Present in the State 2011 to 2016"/>
    <s v="2"/>
    <s v="Female"/>
    <s v="08"/>
    <s v="Meath"/>
    <s v="2016"/>
    <s v="2016"/>
    <s v="26"/>
    <s v="Monaghan"/>
    <s v="Number"/>
    <n v="523"/>
  </r>
  <r>
    <s v="E2038"/>
    <s v="Population Usually Resident and Present in the State 2011 to 2016"/>
    <s v="2"/>
    <s v="Female"/>
    <s v="09"/>
    <s v="Offaly"/>
    <s v="2011"/>
    <s v="2011"/>
    <s v="-"/>
    <s v="State"/>
    <s v="Number"/>
    <n v="33437"/>
  </r>
  <r>
    <s v="E2038"/>
    <s v="Population Usually Resident and Present in the State 2011 to 2016"/>
    <s v="2"/>
    <s v="Female"/>
    <s v="09"/>
    <s v="Offaly"/>
    <s v="2011"/>
    <s v="2011"/>
    <s v="01"/>
    <s v="Carlow"/>
    <s v="Number"/>
    <n v="69"/>
  </r>
  <r>
    <s v="E2038"/>
    <s v="Population Usually Resident and Present in the State 2011 to 2016"/>
    <s v="2"/>
    <s v="Female"/>
    <s v="09"/>
    <s v="Offaly"/>
    <s v="2011"/>
    <s v="2011"/>
    <s v="02"/>
    <s v="Dublin"/>
    <s v="Number"/>
    <n v="2691"/>
  </r>
  <r>
    <s v="E2038"/>
    <s v="Population Usually Resident and Present in the State 2011 to 2016"/>
    <s v="2"/>
    <s v="Female"/>
    <s v="09"/>
    <s v="Offaly"/>
    <s v="2011"/>
    <s v="2011"/>
    <s v="03"/>
    <s v="Kildare"/>
    <s v="Number"/>
    <n v="779"/>
  </r>
  <r>
    <s v="E2038"/>
    <s v="Population Usually Resident and Present in the State 2011 to 2016"/>
    <s v="2"/>
    <s v="Female"/>
    <s v="09"/>
    <s v="Offaly"/>
    <s v="2011"/>
    <s v="2011"/>
    <s v="04"/>
    <s v="Kilkenny"/>
    <s v="Number"/>
    <n v="142"/>
  </r>
  <r>
    <s v="E2038"/>
    <s v="Population Usually Resident and Present in the State 2011 to 2016"/>
    <s v="2"/>
    <s v="Female"/>
    <s v="09"/>
    <s v="Offaly"/>
    <s v="2011"/>
    <s v="2011"/>
    <s v="05"/>
    <s v="Laois"/>
    <s v="Number"/>
    <n v="1901"/>
  </r>
  <r>
    <s v="E2038"/>
    <s v="Population Usually Resident and Present in the State 2011 to 2016"/>
    <s v="2"/>
    <s v="Female"/>
    <s v="09"/>
    <s v="Offaly"/>
    <s v="2011"/>
    <s v="2011"/>
    <s v="06"/>
    <s v="Longford"/>
    <s v="Number"/>
    <n v="86"/>
  </r>
  <r>
    <s v="E2038"/>
    <s v="Population Usually Resident and Present in the State 2011 to 2016"/>
    <s v="2"/>
    <s v="Female"/>
    <s v="09"/>
    <s v="Offaly"/>
    <s v="2011"/>
    <s v="2011"/>
    <s v="07"/>
    <s v="Louth"/>
    <s v="Number"/>
    <n v="81"/>
  </r>
  <r>
    <s v="E2038"/>
    <s v="Population Usually Resident and Present in the State 2011 to 2016"/>
    <s v="2"/>
    <s v="Female"/>
    <s v="09"/>
    <s v="Offaly"/>
    <s v="2011"/>
    <s v="2011"/>
    <s v="08"/>
    <s v="Meath"/>
    <s v="Number"/>
    <n v="239"/>
  </r>
  <r>
    <s v="E2038"/>
    <s v="Population Usually Resident and Present in the State 2011 to 2016"/>
    <s v="2"/>
    <s v="Female"/>
    <s v="09"/>
    <s v="Offaly"/>
    <s v="2011"/>
    <s v="2011"/>
    <s v="09"/>
    <s v="Offaly"/>
    <s v="Number"/>
    <n v="20344"/>
  </r>
  <r>
    <s v="E2038"/>
    <s v="Population Usually Resident and Present in the State 2011 to 2016"/>
    <s v="2"/>
    <s v="Female"/>
    <s v="09"/>
    <s v="Offaly"/>
    <s v="2011"/>
    <s v="2011"/>
    <s v="10"/>
    <s v="Westmeath"/>
    <s v="Number"/>
    <n v="2346"/>
  </r>
  <r>
    <s v="E2038"/>
    <s v="Population Usually Resident and Present in the State 2011 to 2016"/>
    <s v="2"/>
    <s v="Female"/>
    <s v="09"/>
    <s v="Offaly"/>
    <s v="2011"/>
    <s v="2011"/>
    <s v="11"/>
    <s v="Wexford"/>
    <s v="Number"/>
    <n v="101"/>
  </r>
  <r>
    <s v="E2038"/>
    <s v="Population Usually Resident and Present in the State 2011 to 2016"/>
    <s v="2"/>
    <s v="Female"/>
    <s v="09"/>
    <s v="Offaly"/>
    <s v="2011"/>
    <s v="2011"/>
    <s v="12"/>
    <s v="Wicklow"/>
    <s v="Number"/>
    <n v="94"/>
  </r>
  <r>
    <s v="E2038"/>
    <s v="Population Usually Resident and Present in the State 2011 to 2016"/>
    <s v="2"/>
    <s v="Female"/>
    <s v="09"/>
    <s v="Offaly"/>
    <s v="2011"/>
    <s v="2011"/>
    <s v="13"/>
    <s v="Clare"/>
    <s v="Number"/>
    <n v="128"/>
  </r>
  <r>
    <s v="E2038"/>
    <s v="Population Usually Resident and Present in the State 2011 to 2016"/>
    <s v="2"/>
    <s v="Female"/>
    <s v="09"/>
    <s v="Offaly"/>
    <s v="2011"/>
    <s v="2011"/>
    <s v="14"/>
    <s v="Cork"/>
    <s v="Number"/>
    <n v="270"/>
  </r>
  <r>
    <s v="E2038"/>
    <s v="Population Usually Resident and Present in the State 2011 to 2016"/>
    <s v="2"/>
    <s v="Female"/>
    <s v="09"/>
    <s v="Offaly"/>
    <s v="2011"/>
    <s v="2011"/>
    <s v="15"/>
    <s v="Kerry"/>
    <s v="Number"/>
    <n v="132"/>
  </r>
  <r>
    <s v="E2038"/>
    <s v="Population Usually Resident and Present in the State 2011 to 2016"/>
    <s v="2"/>
    <s v="Female"/>
    <s v="09"/>
    <s v="Offaly"/>
    <s v="2011"/>
    <s v="2011"/>
    <s v="16"/>
    <s v="Limerick"/>
    <s v="Number"/>
    <n v="266"/>
  </r>
  <r>
    <s v="E2038"/>
    <s v="Population Usually Resident and Present in the State 2011 to 2016"/>
    <s v="2"/>
    <s v="Female"/>
    <s v="09"/>
    <s v="Offaly"/>
    <s v="2011"/>
    <s v="2011"/>
    <s v="17"/>
    <s v="Tipperary"/>
    <s v="Number"/>
    <n v="1070"/>
  </r>
  <r>
    <s v="E2038"/>
    <s v="Population Usually Resident and Present in the State 2011 to 2016"/>
    <s v="2"/>
    <s v="Female"/>
    <s v="09"/>
    <s v="Offaly"/>
    <s v="2011"/>
    <s v="2011"/>
    <s v="18"/>
    <s v="Waterford"/>
    <s v="Number"/>
    <n v="64"/>
  </r>
  <r>
    <s v="E2038"/>
    <s v="Population Usually Resident and Present in the State 2011 to 2016"/>
    <s v="2"/>
    <s v="Female"/>
    <s v="09"/>
    <s v="Offaly"/>
    <s v="2011"/>
    <s v="2011"/>
    <s v="19"/>
    <s v="Galway"/>
    <s v="Number"/>
    <n v="1898"/>
  </r>
  <r>
    <s v="E2038"/>
    <s v="Population Usually Resident and Present in the State 2011 to 2016"/>
    <s v="2"/>
    <s v="Female"/>
    <s v="09"/>
    <s v="Offaly"/>
    <s v="2011"/>
    <s v="2011"/>
    <s v="20"/>
    <s v="Leitrim"/>
    <s v="Number"/>
    <n v="51"/>
  </r>
  <r>
    <s v="E2038"/>
    <s v="Population Usually Resident and Present in the State 2011 to 2016"/>
    <s v="2"/>
    <s v="Female"/>
    <s v="09"/>
    <s v="Offaly"/>
    <s v="2011"/>
    <s v="2011"/>
    <s v="21"/>
    <s v="Mayo"/>
    <s v="Number"/>
    <n v="192"/>
  </r>
  <r>
    <s v="E2038"/>
    <s v="Population Usually Resident and Present in the State 2011 to 2016"/>
    <s v="2"/>
    <s v="Female"/>
    <s v="09"/>
    <s v="Offaly"/>
    <s v="2011"/>
    <s v="2011"/>
    <s v="22"/>
    <s v="Roscommon"/>
    <s v="Number"/>
    <n v="199"/>
  </r>
  <r>
    <s v="E2038"/>
    <s v="Population Usually Resident and Present in the State 2011 to 2016"/>
    <s v="2"/>
    <s v="Female"/>
    <s v="09"/>
    <s v="Offaly"/>
    <s v="2011"/>
    <s v="2011"/>
    <s v="23"/>
    <s v="Sligo"/>
    <s v="Number"/>
    <n v="72"/>
  </r>
  <r>
    <s v="E2038"/>
    <s v="Population Usually Resident and Present in the State 2011 to 2016"/>
    <s v="2"/>
    <s v="Female"/>
    <s v="09"/>
    <s v="Offaly"/>
    <s v="2011"/>
    <s v="2011"/>
    <s v="24"/>
    <s v="Cavan"/>
    <s v="Number"/>
    <n v="87"/>
  </r>
  <r>
    <s v="E2038"/>
    <s v="Population Usually Resident and Present in the State 2011 to 2016"/>
    <s v="2"/>
    <s v="Female"/>
    <s v="09"/>
    <s v="Offaly"/>
    <s v="2011"/>
    <s v="2011"/>
    <s v="25"/>
    <s v="Donegal"/>
    <s v="Number"/>
    <n v="88"/>
  </r>
  <r>
    <s v="E2038"/>
    <s v="Population Usually Resident and Present in the State 2011 to 2016"/>
    <s v="2"/>
    <s v="Female"/>
    <s v="09"/>
    <s v="Offaly"/>
    <s v="2011"/>
    <s v="2011"/>
    <s v="26"/>
    <s v="Monaghan"/>
    <s v="Number"/>
    <n v="47"/>
  </r>
  <r>
    <s v="E2038"/>
    <s v="Population Usually Resident and Present in the State 2011 to 2016"/>
    <s v="2"/>
    <s v="Female"/>
    <s v="09"/>
    <s v="Offaly"/>
    <s v="2016"/>
    <s v="2016"/>
    <s v="-"/>
    <s v="State"/>
    <s v="Number"/>
    <n v="34349"/>
  </r>
  <r>
    <s v="E2038"/>
    <s v="Population Usually Resident and Present in the State 2011 to 2016"/>
    <s v="2"/>
    <s v="Female"/>
    <s v="09"/>
    <s v="Offaly"/>
    <s v="2016"/>
    <s v="2016"/>
    <s v="01"/>
    <s v="Carlow"/>
    <s v="Number"/>
    <n v="66"/>
  </r>
  <r>
    <s v="E2038"/>
    <s v="Population Usually Resident and Present in the State 2011 to 2016"/>
    <s v="2"/>
    <s v="Female"/>
    <s v="09"/>
    <s v="Offaly"/>
    <s v="2016"/>
    <s v="2016"/>
    <s v="02"/>
    <s v="Dublin"/>
    <s v="Number"/>
    <n v="2862"/>
  </r>
  <r>
    <s v="E2038"/>
    <s v="Population Usually Resident and Present in the State 2011 to 2016"/>
    <s v="2"/>
    <s v="Female"/>
    <s v="09"/>
    <s v="Offaly"/>
    <s v="2016"/>
    <s v="2016"/>
    <s v="03"/>
    <s v="Kildare"/>
    <s v="Number"/>
    <n v="760"/>
  </r>
  <r>
    <s v="E2038"/>
    <s v="Population Usually Resident and Present in the State 2011 to 2016"/>
    <s v="2"/>
    <s v="Female"/>
    <s v="09"/>
    <s v="Offaly"/>
    <s v="2016"/>
    <s v="2016"/>
    <s v="04"/>
    <s v="Kilkenny"/>
    <s v="Number"/>
    <n v="144"/>
  </r>
  <r>
    <s v="E2038"/>
    <s v="Population Usually Resident and Present in the State 2011 to 2016"/>
    <s v="2"/>
    <s v="Female"/>
    <s v="09"/>
    <s v="Offaly"/>
    <s v="2016"/>
    <s v="2016"/>
    <s v="05"/>
    <s v="Laois"/>
    <s v="Number"/>
    <n v="2141"/>
  </r>
  <r>
    <s v="E2038"/>
    <s v="Population Usually Resident and Present in the State 2011 to 2016"/>
    <s v="2"/>
    <s v="Female"/>
    <s v="09"/>
    <s v="Offaly"/>
    <s v="2016"/>
    <s v="2016"/>
    <s v="06"/>
    <s v="Longford"/>
    <s v="Number"/>
    <n v="80"/>
  </r>
  <r>
    <s v="E2038"/>
    <s v="Population Usually Resident and Present in the State 2011 to 2016"/>
    <s v="2"/>
    <s v="Female"/>
    <s v="09"/>
    <s v="Offaly"/>
    <s v="2016"/>
    <s v="2016"/>
    <s v="07"/>
    <s v="Louth"/>
    <s v="Number"/>
    <n v="95"/>
  </r>
  <r>
    <s v="E2038"/>
    <s v="Population Usually Resident and Present in the State 2011 to 2016"/>
    <s v="2"/>
    <s v="Female"/>
    <s v="09"/>
    <s v="Offaly"/>
    <s v="2016"/>
    <s v="2016"/>
    <s v="08"/>
    <s v="Meath"/>
    <s v="Number"/>
    <n v="210"/>
  </r>
  <r>
    <s v="E2038"/>
    <s v="Population Usually Resident and Present in the State 2011 to 2016"/>
    <s v="2"/>
    <s v="Female"/>
    <s v="09"/>
    <s v="Offaly"/>
    <s v="2016"/>
    <s v="2016"/>
    <s v="09"/>
    <s v="Offaly"/>
    <s v="Number"/>
    <n v="19766"/>
  </r>
  <r>
    <s v="E2038"/>
    <s v="Population Usually Resident and Present in the State 2011 to 2016"/>
    <s v="2"/>
    <s v="Female"/>
    <s v="09"/>
    <s v="Offaly"/>
    <s v="2016"/>
    <s v="2016"/>
    <s v="10"/>
    <s v="Westmeath"/>
    <s v="Number"/>
    <n v="3070"/>
  </r>
  <r>
    <s v="E2038"/>
    <s v="Population Usually Resident and Present in the State 2011 to 2016"/>
    <s v="2"/>
    <s v="Female"/>
    <s v="09"/>
    <s v="Offaly"/>
    <s v="2016"/>
    <s v="2016"/>
    <s v="11"/>
    <s v="Wexford"/>
    <s v="Number"/>
    <n v="95"/>
  </r>
  <r>
    <s v="E2038"/>
    <s v="Population Usually Resident and Present in the State 2011 to 2016"/>
    <s v="2"/>
    <s v="Female"/>
    <s v="09"/>
    <s v="Offaly"/>
    <s v="2016"/>
    <s v="2016"/>
    <s v="12"/>
    <s v="Wicklow"/>
    <s v="Number"/>
    <n v="88"/>
  </r>
  <r>
    <s v="E2038"/>
    <s v="Population Usually Resident and Present in the State 2011 to 2016"/>
    <s v="2"/>
    <s v="Female"/>
    <s v="09"/>
    <s v="Offaly"/>
    <s v="2016"/>
    <s v="2016"/>
    <s v="13"/>
    <s v="Clare"/>
    <s v="Number"/>
    <n v="128"/>
  </r>
  <r>
    <s v="E2038"/>
    <s v="Population Usually Resident and Present in the State 2011 to 2016"/>
    <s v="2"/>
    <s v="Female"/>
    <s v="09"/>
    <s v="Offaly"/>
    <s v="2016"/>
    <s v="2016"/>
    <s v="14"/>
    <s v="Cork"/>
    <s v="Number"/>
    <n v="280"/>
  </r>
  <r>
    <s v="E2038"/>
    <s v="Population Usually Resident and Present in the State 2011 to 2016"/>
    <s v="2"/>
    <s v="Female"/>
    <s v="09"/>
    <s v="Offaly"/>
    <s v="2016"/>
    <s v="2016"/>
    <s v="15"/>
    <s v="Kerry"/>
    <s v="Number"/>
    <n v="117"/>
  </r>
  <r>
    <s v="E2038"/>
    <s v="Population Usually Resident and Present in the State 2011 to 2016"/>
    <s v="2"/>
    <s v="Female"/>
    <s v="09"/>
    <s v="Offaly"/>
    <s v="2016"/>
    <s v="2016"/>
    <s v="16"/>
    <s v="Limerick"/>
    <s v="Number"/>
    <n v="302"/>
  </r>
  <r>
    <s v="E2038"/>
    <s v="Population Usually Resident and Present in the State 2011 to 2016"/>
    <s v="2"/>
    <s v="Female"/>
    <s v="09"/>
    <s v="Offaly"/>
    <s v="2016"/>
    <s v="2016"/>
    <s v="17"/>
    <s v="Tipperary"/>
    <s v="Number"/>
    <n v="995"/>
  </r>
  <r>
    <s v="E2038"/>
    <s v="Population Usually Resident and Present in the State 2011 to 2016"/>
    <s v="2"/>
    <s v="Female"/>
    <s v="09"/>
    <s v="Offaly"/>
    <s v="2016"/>
    <s v="2016"/>
    <s v="18"/>
    <s v="Waterford"/>
    <s v="Number"/>
    <n v="73"/>
  </r>
  <r>
    <s v="E2038"/>
    <s v="Population Usually Resident and Present in the State 2011 to 2016"/>
    <s v="2"/>
    <s v="Female"/>
    <s v="09"/>
    <s v="Offaly"/>
    <s v="2016"/>
    <s v="2016"/>
    <s v="19"/>
    <s v="Galway"/>
    <s v="Number"/>
    <n v="2369"/>
  </r>
  <r>
    <s v="E2038"/>
    <s v="Population Usually Resident and Present in the State 2011 to 2016"/>
    <s v="2"/>
    <s v="Female"/>
    <s v="09"/>
    <s v="Offaly"/>
    <s v="2016"/>
    <s v="2016"/>
    <s v="20"/>
    <s v="Leitrim"/>
    <s v="Number"/>
    <n v="46"/>
  </r>
  <r>
    <s v="E2038"/>
    <s v="Population Usually Resident and Present in the State 2011 to 2016"/>
    <s v="2"/>
    <s v="Female"/>
    <s v="09"/>
    <s v="Offaly"/>
    <s v="2016"/>
    <s v="2016"/>
    <s v="21"/>
    <s v="Mayo"/>
    <s v="Number"/>
    <n v="176"/>
  </r>
  <r>
    <s v="E2038"/>
    <s v="Population Usually Resident and Present in the State 2011 to 2016"/>
    <s v="2"/>
    <s v="Female"/>
    <s v="09"/>
    <s v="Offaly"/>
    <s v="2016"/>
    <s v="2016"/>
    <s v="22"/>
    <s v="Roscommon"/>
    <s v="Number"/>
    <n v="195"/>
  </r>
  <r>
    <s v="E2038"/>
    <s v="Population Usually Resident and Present in the State 2011 to 2016"/>
    <s v="2"/>
    <s v="Female"/>
    <s v="09"/>
    <s v="Offaly"/>
    <s v="2016"/>
    <s v="2016"/>
    <s v="23"/>
    <s v="Sligo"/>
    <s v="Number"/>
    <n v="78"/>
  </r>
  <r>
    <s v="E2038"/>
    <s v="Population Usually Resident and Present in the State 2011 to 2016"/>
    <s v="2"/>
    <s v="Female"/>
    <s v="09"/>
    <s v="Offaly"/>
    <s v="2016"/>
    <s v="2016"/>
    <s v="24"/>
    <s v="Cavan"/>
    <s v="Number"/>
    <n v="81"/>
  </r>
  <r>
    <s v="E2038"/>
    <s v="Population Usually Resident and Present in the State 2011 to 2016"/>
    <s v="2"/>
    <s v="Female"/>
    <s v="09"/>
    <s v="Offaly"/>
    <s v="2016"/>
    <s v="2016"/>
    <s v="25"/>
    <s v="Donegal"/>
    <s v="Number"/>
    <n v="83"/>
  </r>
  <r>
    <s v="E2038"/>
    <s v="Population Usually Resident and Present in the State 2011 to 2016"/>
    <s v="2"/>
    <s v="Female"/>
    <s v="09"/>
    <s v="Offaly"/>
    <s v="2016"/>
    <s v="2016"/>
    <s v="26"/>
    <s v="Monaghan"/>
    <s v="Number"/>
    <n v="49"/>
  </r>
  <r>
    <s v="E2038"/>
    <s v="Population Usually Resident and Present in the State 2011 to 2016"/>
    <s v="2"/>
    <s v="Female"/>
    <s v="10"/>
    <s v="Westmeath"/>
    <s v="2011"/>
    <s v="2011"/>
    <s v="-"/>
    <s v="State"/>
    <s v="Number"/>
    <n v="36177"/>
  </r>
  <r>
    <s v="E2038"/>
    <s v="Population Usually Resident and Present in the State 2011 to 2016"/>
    <s v="2"/>
    <s v="Female"/>
    <s v="10"/>
    <s v="Westmeath"/>
    <s v="2011"/>
    <s v="2011"/>
    <s v="01"/>
    <s v="Carlow"/>
    <s v="Number"/>
    <n v="69"/>
  </r>
  <r>
    <s v="E2038"/>
    <s v="Population Usually Resident and Present in the State 2011 to 2016"/>
    <s v="2"/>
    <s v="Female"/>
    <s v="10"/>
    <s v="Westmeath"/>
    <s v="2011"/>
    <s v="2011"/>
    <s v="02"/>
    <s v="Dublin"/>
    <s v="Number"/>
    <n v="4411"/>
  </r>
  <r>
    <s v="E2038"/>
    <s v="Population Usually Resident and Present in the State 2011 to 2016"/>
    <s v="2"/>
    <s v="Female"/>
    <s v="10"/>
    <s v="Westmeath"/>
    <s v="2011"/>
    <s v="2011"/>
    <s v="03"/>
    <s v="Kildare"/>
    <s v="Number"/>
    <n v="383"/>
  </r>
  <r>
    <s v="E2038"/>
    <s v="Population Usually Resident and Present in the State 2011 to 2016"/>
    <s v="2"/>
    <s v="Female"/>
    <s v="10"/>
    <s v="Westmeath"/>
    <s v="2011"/>
    <s v="2011"/>
    <s v="04"/>
    <s v="Kilkenny"/>
    <s v="Number"/>
    <n v="86"/>
  </r>
  <r>
    <s v="E2038"/>
    <s v="Population Usually Resident and Present in the State 2011 to 2016"/>
    <s v="2"/>
    <s v="Female"/>
    <s v="10"/>
    <s v="Westmeath"/>
    <s v="2011"/>
    <s v="2011"/>
    <s v="05"/>
    <s v="Laois"/>
    <s v="Number"/>
    <n v="223"/>
  </r>
  <r>
    <s v="E2038"/>
    <s v="Population Usually Resident and Present in the State 2011 to 2016"/>
    <s v="2"/>
    <s v="Female"/>
    <s v="10"/>
    <s v="Westmeath"/>
    <s v="2011"/>
    <s v="2011"/>
    <s v="06"/>
    <s v="Longford"/>
    <s v="Number"/>
    <n v="755"/>
  </r>
  <r>
    <s v="E2038"/>
    <s v="Population Usually Resident and Present in the State 2011 to 2016"/>
    <s v="2"/>
    <s v="Female"/>
    <s v="10"/>
    <s v="Westmeath"/>
    <s v="2011"/>
    <s v="2011"/>
    <s v="07"/>
    <s v="Louth"/>
    <s v="Number"/>
    <n v="232"/>
  </r>
  <r>
    <s v="E2038"/>
    <s v="Population Usually Resident and Present in the State 2011 to 2016"/>
    <s v="2"/>
    <s v="Female"/>
    <s v="10"/>
    <s v="Westmeath"/>
    <s v="2011"/>
    <s v="2011"/>
    <s v="08"/>
    <s v="Meath"/>
    <s v="Number"/>
    <n v="995"/>
  </r>
  <r>
    <s v="E2038"/>
    <s v="Population Usually Resident and Present in the State 2011 to 2016"/>
    <s v="2"/>
    <s v="Female"/>
    <s v="10"/>
    <s v="Westmeath"/>
    <s v="2011"/>
    <s v="2011"/>
    <s v="09"/>
    <s v="Offaly"/>
    <s v="Number"/>
    <n v="1063"/>
  </r>
  <r>
    <s v="E2038"/>
    <s v="Population Usually Resident and Present in the State 2011 to 2016"/>
    <s v="2"/>
    <s v="Female"/>
    <s v="10"/>
    <s v="Westmeath"/>
    <s v="2011"/>
    <s v="2011"/>
    <s v="10"/>
    <s v="Westmeath"/>
    <s v="Number"/>
    <n v="22372"/>
  </r>
  <r>
    <s v="E2038"/>
    <s v="Population Usually Resident and Present in the State 2011 to 2016"/>
    <s v="2"/>
    <s v="Female"/>
    <s v="10"/>
    <s v="Westmeath"/>
    <s v="2011"/>
    <s v="2011"/>
    <s v="11"/>
    <s v="Wexford"/>
    <s v="Number"/>
    <n v="118"/>
  </r>
  <r>
    <s v="E2038"/>
    <s v="Population Usually Resident and Present in the State 2011 to 2016"/>
    <s v="2"/>
    <s v="Female"/>
    <s v="10"/>
    <s v="Westmeath"/>
    <s v="2011"/>
    <s v="2011"/>
    <s v="12"/>
    <s v="Wicklow"/>
    <s v="Number"/>
    <n v="103"/>
  </r>
  <r>
    <s v="E2038"/>
    <s v="Population Usually Resident and Present in the State 2011 to 2016"/>
    <s v="2"/>
    <s v="Female"/>
    <s v="10"/>
    <s v="Westmeath"/>
    <s v="2011"/>
    <s v="2011"/>
    <s v="13"/>
    <s v="Clare"/>
    <s v="Number"/>
    <n v="149"/>
  </r>
  <r>
    <s v="E2038"/>
    <s v="Population Usually Resident and Present in the State 2011 to 2016"/>
    <s v="2"/>
    <s v="Female"/>
    <s v="10"/>
    <s v="Westmeath"/>
    <s v="2011"/>
    <s v="2011"/>
    <s v="14"/>
    <s v="Cork"/>
    <s v="Number"/>
    <n v="311"/>
  </r>
  <r>
    <s v="E2038"/>
    <s v="Population Usually Resident and Present in the State 2011 to 2016"/>
    <s v="2"/>
    <s v="Female"/>
    <s v="10"/>
    <s v="Westmeath"/>
    <s v="2011"/>
    <s v="2011"/>
    <s v="15"/>
    <s v="Kerry"/>
    <s v="Number"/>
    <n v="169"/>
  </r>
  <r>
    <s v="E2038"/>
    <s v="Population Usually Resident and Present in the State 2011 to 2016"/>
    <s v="2"/>
    <s v="Female"/>
    <s v="10"/>
    <s v="Westmeath"/>
    <s v="2011"/>
    <s v="2011"/>
    <s v="16"/>
    <s v="Limerick"/>
    <s v="Number"/>
    <n v="196"/>
  </r>
  <r>
    <s v="E2038"/>
    <s v="Population Usually Resident and Present in the State 2011 to 2016"/>
    <s v="2"/>
    <s v="Female"/>
    <s v="10"/>
    <s v="Westmeath"/>
    <s v="2011"/>
    <s v="2011"/>
    <s v="17"/>
    <s v="Tipperary"/>
    <s v="Number"/>
    <n v="249"/>
  </r>
  <r>
    <s v="E2038"/>
    <s v="Population Usually Resident and Present in the State 2011 to 2016"/>
    <s v="2"/>
    <s v="Female"/>
    <s v="10"/>
    <s v="Westmeath"/>
    <s v="2011"/>
    <s v="2011"/>
    <s v="18"/>
    <s v="Waterford"/>
    <s v="Number"/>
    <n v="67"/>
  </r>
  <r>
    <s v="E2038"/>
    <s v="Population Usually Resident and Present in the State 2011 to 2016"/>
    <s v="2"/>
    <s v="Female"/>
    <s v="10"/>
    <s v="Westmeath"/>
    <s v="2011"/>
    <s v="2011"/>
    <s v="19"/>
    <s v="Galway"/>
    <s v="Number"/>
    <n v="2134"/>
  </r>
  <r>
    <s v="E2038"/>
    <s v="Population Usually Resident and Present in the State 2011 to 2016"/>
    <s v="2"/>
    <s v="Female"/>
    <s v="10"/>
    <s v="Westmeath"/>
    <s v="2011"/>
    <s v="2011"/>
    <s v="20"/>
    <s v="Leitrim"/>
    <s v="Number"/>
    <n v="174"/>
  </r>
  <r>
    <s v="E2038"/>
    <s v="Population Usually Resident and Present in the State 2011 to 2016"/>
    <s v="2"/>
    <s v="Female"/>
    <s v="10"/>
    <s v="Westmeath"/>
    <s v="2011"/>
    <s v="2011"/>
    <s v="21"/>
    <s v="Mayo"/>
    <s v="Number"/>
    <n v="450"/>
  </r>
  <r>
    <s v="E2038"/>
    <s v="Population Usually Resident and Present in the State 2011 to 2016"/>
    <s v="2"/>
    <s v="Female"/>
    <s v="10"/>
    <s v="Westmeath"/>
    <s v="2011"/>
    <s v="2011"/>
    <s v="22"/>
    <s v="Roscommon"/>
    <s v="Number"/>
    <n v="676"/>
  </r>
  <r>
    <s v="E2038"/>
    <s v="Population Usually Resident and Present in the State 2011 to 2016"/>
    <s v="2"/>
    <s v="Female"/>
    <s v="10"/>
    <s v="Westmeath"/>
    <s v="2011"/>
    <s v="2011"/>
    <s v="23"/>
    <s v="Sligo"/>
    <s v="Number"/>
    <n v="190"/>
  </r>
  <r>
    <s v="E2038"/>
    <s v="Population Usually Resident and Present in the State 2011 to 2016"/>
    <s v="2"/>
    <s v="Female"/>
    <s v="10"/>
    <s v="Westmeath"/>
    <s v="2011"/>
    <s v="2011"/>
    <s v="24"/>
    <s v="Cavan"/>
    <s v="Number"/>
    <n v="328"/>
  </r>
  <r>
    <s v="E2038"/>
    <s v="Population Usually Resident and Present in the State 2011 to 2016"/>
    <s v="2"/>
    <s v="Female"/>
    <s v="10"/>
    <s v="Westmeath"/>
    <s v="2011"/>
    <s v="2011"/>
    <s v="25"/>
    <s v="Donegal"/>
    <s v="Number"/>
    <n v="182"/>
  </r>
  <r>
    <s v="E2038"/>
    <s v="Population Usually Resident and Present in the State 2011 to 2016"/>
    <s v="2"/>
    <s v="Female"/>
    <s v="10"/>
    <s v="Westmeath"/>
    <s v="2011"/>
    <s v="2011"/>
    <s v="26"/>
    <s v="Monaghan"/>
    <s v="Number"/>
    <n v="92"/>
  </r>
  <r>
    <s v="E2038"/>
    <s v="Population Usually Resident and Present in the State 2011 to 2016"/>
    <s v="2"/>
    <s v="Female"/>
    <s v="10"/>
    <s v="Westmeath"/>
    <s v="2016"/>
    <s v="2016"/>
    <s v="-"/>
    <s v="State"/>
    <s v="Number"/>
    <n v="37094"/>
  </r>
  <r>
    <s v="E2038"/>
    <s v="Population Usually Resident and Present in the State 2011 to 2016"/>
    <s v="2"/>
    <s v="Female"/>
    <s v="10"/>
    <s v="Westmeath"/>
    <s v="2016"/>
    <s v="2016"/>
    <s v="01"/>
    <s v="Carlow"/>
    <s v="Number"/>
    <n v="69"/>
  </r>
  <r>
    <s v="E2038"/>
    <s v="Population Usually Resident and Present in the State 2011 to 2016"/>
    <s v="2"/>
    <s v="Female"/>
    <s v="10"/>
    <s v="Westmeath"/>
    <s v="2016"/>
    <s v="2016"/>
    <s v="02"/>
    <s v="Dublin"/>
    <s v="Number"/>
    <n v="4703"/>
  </r>
  <r>
    <s v="E2038"/>
    <s v="Population Usually Resident and Present in the State 2011 to 2016"/>
    <s v="2"/>
    <s v="Female"/>
    <s v="10"/>
    <s v="Westmeath"/>
    <s v="2016"/>
    <s v="2016"/>
    <s v="03"/>
    <s v="Kildare"/>
    <s v="Number"/>
    <n v="330"/>
  </r>
  <r>
    <s v="E2038"/>
    <s v="Population Usually Resident and Present in the State 2011 to 2016"/>
    <s v="2"/>
    <s v="Female"/>
    <s v="10"/>
    <s v="Westmeath"/>
    <s v="2016"/>
    <s v="2016"/>
    <s v="04"/>
    <s v="Kilkenny"/>
    <s v="Number"/>
    <n v="91"/>
  </r>
  <r>
    <s v="E2038"/>
    <s v="Population Usually Resident and Present in the State 2011 to 2016"/>
    <s v="2"/>
    <s v="Female"/>
    <s v="10"/>
    <s v="Westmeath"/>
    <s v="2016"/>
    <s v="2016"/>
    <s v="05"/>
    <s v="Laois"/>
    <s v="Number"/>
    <n v="221"/>
  </r>
  <r>
    <s v="E2038"/>
    <s v="Population Usually Resident and Present in the State 2011 to 2016"/>
    <s v="2"/>
    <s v="Female"/>
    <s v="10"/>
    <s v="Westmeath"/>
    <s v="2016"/>
    <s v="2016"/>
    <s v="06"/>
    <s v="Longford"/>
    <s v="Number"/>
    <n v="662"/>
  </r>
  <r>
    <s v="E2038"/>
    <s v="Population Usually Resident and Present in the State 2011 to 2016"/>
    <s v="2"/>
    <s v="Female"/>
    <s v="10"/>
    <s v="Westmeath"/>
    <s v="2016"/>
    <s v="2016"/>
    <s v="07"/>
    <s v="Louth"/>
    <s v="Number"/>
    <n v="282"/>
  </r>
  <r>
    <s v="E2038"/>
    <s v="Population Usually Resident and Present in the State 2011 to 2016"/>
    <s v="2"/>
    <s v="Female"/>
    <s v="10"/>
    <s v="Westmeath"/>
    <s v="2016"/>
    <s v="2016"/>
    <s v="08"/>
    <s v="Meath"/>
    <s v="Number"/>
    <n v="859"/>
  </r>
  <r>
    <s v="E2038"/>
    <s v="Population Usually Resident and Present in the State 2011 to 2016"/>
    <s v="2"/>
    <s v="Female"/>
    <s v="10"/>
    <s v="Westmeath"/>
    <s v="2016"/>
    <s v="2016"/>
    <s v="09"/>
    <s v="Offaly"/>
    <s v="Number"/>
    <n v="986"/>
  </r>
  <r>
    <s v="E2038"/>
    <s v="Population Usually Resident and Present in the State 2011 to 2016"/>
    <s v="2"/>
    <s v="Female"/>
    <s v="10"/>
    <s v="Westmeath"/>
    <s v="2016"/>
    <s v="2016"/>
    <s v="10"/>
    <s v="Westmeath"/>
    <s v="Number"/>
    <n v="22995"/>
  </r>
  <r>
    <s v="E2038"/>
    <s v="Population Usually Resident and Present in the State 2011 to 2016"/>
    <s v="2"/>
    <s v="Female"/>
    <s v="10"/>
    <s v="Westmeath"/>
    <s v="2016"/>
    <s v="2016"/>
    <s v="11"/>
    <s v="Wexford"/>
    <s v="Number"/>
    <n v="119"/>
  </r>
  <r>
    <s v="E2038"/>
    <s v="Population Usually Resident and Present in the State 2011 to 2016"/>
    <s v="2"/>
    <s v="Female"/>
    <s v="10"/>
    <s v="Westmeath"/>
    <s v="2016"/>
    <s v="2016"/>
    <s v="12"/>
    <s v="Wicklow"/>
    <s v="Number"/>
    <n v="95"/>
  </r>
  <r>
    <s v="E2038"/>
    <s v="Population Usually Resident and Present in the State 2011 to 2016"/>
    <s v="2"/>
    <s v="Female"/>
    <s v="10"/>
    <s v="Westmeath"/>
    <s v="2016"/>
    <s v="2016"/>
    <s v="13"/>
    <s v="Clare"/>
    <s v="Number"/>
    <n v="133"/>
  </r>
  <r>
    <s v="E2038"/>
    <s v="Population Usually Resident and Present in the State 2011 to 2016"/>
    <s v="2"/>
    <s v="Female"/>
    <s v="10"/>
    <s v="Westmeath"/>
    <s v="2016"/>
    <s v="2016"/>
    <s v="14"/>
    <s v="Cork"/>
    <s v="Number"/>
    <n v="306"/>
  </r>
  <r>
    <s v="E2038"/>
    <s v="Population Usually Resident and Present in the State 2011 to 2016"/>
    <s v="2"/>
    <s v="Female"/>
    <s v="10"/>
    <s v="Westmeath"/>
    <s v="2016"/>
    <s v="2016"/>
    <s v="15"/>
    <s v="Kerry"/>
    <s v="Number"/>
    <n v="158"/>
  </r>
  <r>
    <s v="E2038"/>
    <s v="Population Usually Resident and Present in the State 2011 to 2016"/>
    <s v="2"/>
    <s v="Female"/>
    <s v="10"/>
    <s v="Westmeath"/>
    <s v="2016"/>
    <s v="2016"/>
    <s v="16"/>
    <s v="Limerick"/>
    <s v="Number"/>
    <n v="188"/>
  </r>
  <r>
    <s v="E2038"/>
    <s v="Population Usually Resident and Present in the State 2011 to 2016"/>
    <s v="2"/>
    <s v="Female"/>
    <s v="10"/>
    <s v="Westmeath"/>
    <s v="2016"/>
    <s v="2016"/>
    <s v="17"/>
    <s v="Tipperary"/>
    <s v="Number"/>
    <n v="227"/>
  </r>
  <r>
    <s v="E2038"/>
    <s v="Population Usually Resident and Present in the State 2011 to 2016"/>
    <s v="2"/>
    <s v="Female"/>
    <s v="10"/>
    <s v="Westmeath"/>
    <s v="2016"/>
    <s v="2016"/>
    <s v="18"/>
    <s v="Waterford"/>
    <s v="Number"/>
    <n v="59"/>
  </r>
  <r>
    <s v="E2038"/>
    <s v="Population Usually Resident and Present in the State 2011 to 2016"/>
    <s v="2"/>
    <s v="Female"/>
    <s v="10"/>
    <s v="Westmeath"/>
    <s v="2016"/>
    <s v="2016"/>
    <s v="19"/>
    <s v="Galway"/>
    <s v="Number"/>
    <n v="2610"/>
  </r>
  <r>
    <s v="E2038"/>
    <s v="Population Usually Resident and Present in the State 2011 to 2016"/>
    <s v="2"/>
    <s v="Female"/>
    <s v="10"/>
    <s v="Westmeath"/>
    <s v="2016"/>
    <s v="2016"/>
    <s v="20"/>
    <s v="Leitrim"/>
    <s v="Number"/>
    <n v="145"/>
  </r>
  <r>
    <s v="E2038"/>
    <s v="Population Usually Resident and Present in the State 2011 to 2016"/>
    <s v="2"/>
    <s v="Female"/>
    <s v="10"/>
    <s v="Westmeath"/>
    <s v="2016"/>
    <s v="2016"/>
    <s v="21"/>
    <s v="Mayo"/>
    <s v="Number"/>
    <n v="466"/>
  </r>
  <r>
    <s v="E2038"/>
    <s v="Population Usually Resident and Present in the State 2011 to 2016"/>
    <s v="2"/>
    <s v="Female"/>
    <s v="10"/>
    <s v="Westmeath"/>
    <s v="2016"/>
    <s v="2016"/>
    <s v="22"/>
    <s v="Roscommon"/>
    <s v="Number"/>
    <n v="608"/>
  </r>
  <r>
    <s v="E2038"/>
    <s v="Population Usually Resident and Present in the State 2011 to 2016"/>
    <s v="2"/>
    <s v="Female"/>
    <s v="10"/>
    <s v="Westmeath"/>
    <s v="2016"/>
    <s v="2016"/>
    <s v="23"/>
    <s v="Sligo"/>
    <s v="Number"/>
    <n v="170"/>
  </r>
  <r>
    <s v="E2038"/>
    <s v="Population Usually Resident and Present in the State 2011 to 2016"/>
    <s v="2"/>
    <s v="Female"/>
    <s v="10"/>
    <s v="Westmeath"/>
    <s v="2016"/>
    <s v="2016"/>
    <s v="24"/>
    <s v="Cavan"/>
    <s v="Number"/>
    <n v="341"/>
  </r>
  <r>
    <s v="E2038"/>
    <s v="Population Usually Resident and Present in the State 2011 to 2016"/>
    <s v="2"/>
    <s v="Female"/>
    <s v="10"/>
    <s v="Westmeath"/>
    <s v="2016"/>
    <s v="2016"/>
    <s v="25"/>
    <s v="Donegal"/>
    <s v="Number"/>
    <n v="179"/>
  </r>
  <r>
    <s v="E2038"/>
    <s v="Population Usually Resident and Present in the State 2011 to 2016"/>
    <s v="2"/>
    <s v="Female"/>
    <s v="10"/>
    <s v="Westmeath"/>
    <s v="2016"/>
    <s v="2016"/>
    <s v="26"/>
    <s v="Monaghan"/>
    <s v="Number"/>
    <n v="92"/>
  </r>
  <r>
    <s v="E2038"/>
    <s v="Population Usually Resident and Present in the State 2011 to 2016"/>
    <s v="2"/>
    <s v="Female"/>
    <s v="11"/>
    <s v="Wexford"/>
    <s v="2011"/>
    <s v="2011"/>
    <s v="-"/>
    <s v="State"/>
    <s v="Number"/>
    <n v="63313"/>
  </r>
  <r>
    <s v="E2038"/>
    <s v="Population Usually Resident and Present in the State 2011 to 2016"/>
    <s v="2"/>
    <s v="Female"/>
    <s v="11"/>
    <s v="Wexford"/>
    <s v="2011"/>
    <s v="2011"/>
    <s v="01"/>
    <s v="Carlow"/>
    <s v="Number"/>
    <n v="587"/>
  </r>
  <r>
    <s v="E2038"/>
    <s v="Population Usually Resident and Present in the State 2011 to 2016"/>
    <s v="2"/>
    <s v="Female"/>
    <s v="11"/>
    <s v="Wexford"/>
    <s v="2011"/>
    <s v="2011"/>
    <s v="02"/>
    <s v="Dublin"/>
    <s v="Number"/>
    <n v="7790"/>
  </r>
  <r>
    <s v="E2038"/>
    <s v="Population Usually Resident and Present in the State 2011 to 2016"/>
    <s v="2"/>
    <s v="Female"/>
    <s v="11"/>
    <s v="Wexford"/>
    <s v="2011"/>
    <s v="2011"/>
    <s v="03"/>
    <s v="Kildare"/>
    <s v="Number"/>
    <n v="381"/>
  </r>
  <r>
    <s v="E2038"/>
    <s v="Population Usually Resident and Present in the State 2011 to 2016"/>
    <s v="2"/>
    <s v="Female"/>
    <s v="11"/>
    <s v="Wexford"/>
    <s v="2011"/>
    <s v="2011"/>
    <s v="04"/>
    <s v="Kilkenny"/>
    <s v="Number"/>
    <n v="747"/>
  </r>
  <r>
    <s v="E2038"/>
    <s v="Population Usually Resident and Present in the State 2011 to 2016"/>
    <s v="2"/>
    <s v="Female"/>
    <s v="11"/>
    <s v="Wexford"/>
    <s v="2011"/>
    <s v="2011"/>
    <s v="05"/>
    <s v="Laois"/>
    <s v="Number"/>
    <n v="211"/>
  </r>
  <r>
    <s v="E2038"/>
    <s v="Population Usually Resident and Present in the State 2011 to 2016"/>
    <s v="2"/>
    <s v="Female"/>
    <s v="11"/>
    <s v="Wexford"/>
    <s v="2011"/>
    <s v="2011"/>
    <s v="06"/>
    <s v="Longford"/>
    <s v="Number"/>
    <n v="54"/>
  </r>
  <r>
    <s v="E2038"/>
    <s v="Population Usually Resident and Present in the State 2011 to 2016"/>
    <s v="2"/>
    <s v="Female"/>
    <s v="11"/>
    <s v="Wexford"/>
    <s v="2011"/>
    <s v="2011"/>
    <s v="07"/>
    <s v="Louth"/>
    <s v="Number"/>
    <n v="136"/>
  </r>
  <r>
    <s v="E2038"/>
    <s v="Population Usually Resident and Present in the State 2011 to 2016"/>
    <s v="2"/>
    <s v="Female"/>
    <s v="11"/>
    <s v="Wexford"/>
    <s v="2011"/>
    <s v="2011"/>
    <s v="08"/>
    <s v="Meath"/>
    <s v="Number"/>
    <n v="142"/>
  </r>
  <r>
    <s v="E2038"/>
    <s v="Population Usually Resident and Present in the State 2011 to 2016"/>
    <s v="2"/>
    <s v="Female"/>
    <s v="11"/>
    <s v="Wexford"/>
    <s v="2011"/>
    <s v="2011"/>
    <s v="09"/>
    <s v="Offaly"/>
    <s v="Number"/>
    <n v="143"/>
  </r>
  <r>
    <s v="E2038"/>
    <s v="Population Usually Resident and Present in the State 2011 to 2016"/>
    <s v="2"/>
    <s v="Female"/>
    <s v="11"/>
    <s v="Wexford"/>
    <s v="2011"/>
    <s v="2011"/>
    <s v="10"/>
    <s v="Westmeath"/>
    <s v="Number"/>
    <n v="145"/>
  </r>
  <r>
    <s v="E2038"/>
    <s v="Population Usually Resident and Present in the State 2011 to 2016"/>
    <s v="2"/>
    <s v="Female"/>
    <s v="11"/>
    <s v="Wexford"/>
    <s v="2011"/>
    <s v="2011"/>
    <s v="11"/>
    <s v="Wexford"/>
    <s v="Number"/>
    <n v="46743"/>
  </r>
  <r>
    <s v="E2038"/>
    <s v="Population Usually Resident and Present in the State 2011 to 2016"/>
    <s v="2"/>
    <s v="Female"/>
    <s v="11"/>
    <s v="Wexford"/>
    <s v="2011"/>
    <s v="2011"/>
    <s v="12"/>
    <s v="Wicklow"/>
    <s v="Number"/>
    <n v="1596"/>
  </r>
  <r>
    <s v="E2038"/>
    <s v="Population Usually Resident and Present in the State 2011 to 2016"/>
    <s v="2"/>
    <s v="Female"/>
    <s v="11"/>
    <s v="Wexford"/>
    <s v="2011"/>
    <s v="2011"/>
    <s v="13"/>
    <s v="Clare"/>
    <s v="Number"/>
    <n v="139"/>
  </r>
  <r>
    <s v="E2038"/>
    <s v="Population Usually Resident and Present in the State 2011 to 2016"/>
    <s v="2"/>
    <s v="Female"/>
    <s v="11"/>
    <s v="Wexford"/>
    <s v="2011"/>
    <s v="2011"/>
    <s v="14"/>
    <s v="Cork"/>
    <s v="Number"/>
    <n v="707"/>
  </r>
  <r>
    <s v="E2038"/>
    <s v="Population Usually Resident and Present in the State 2011 to 2016"/>
    <s v="2"/>
    <s v="Female"/>
    <s v="11"/>
    <s v="Wexford"/>
    <s v="2011"/>
    <s v="2011"/>
    <s v="15"/>
    <s v="Kerry"/>
    <s v="Number"/>
    <n v="234"/>
  </r>
  <r>
    <s v="E2038"/>
    <s v="Population Usually Resident and Present in the State 2011 to 2016"/>
    <s v="2"/>
    <s v="Female"/>
    <s v="11"/>
    <s v="Wexford"/>
    <s v="2011"/>
    <s v="2011"/>
    <s v="16"/>
    <s v="Limerick"/>
    <s v="Number"/>
    <n v="296"/>
  </r>
  <r>
    <s v="E2038"/>
    <s v="Population Usually Resident and Present in the State 2011 to 2016"/>
    <s v="2"/>
    <s v="Female"/>
    <s v="11"/>
    <s v="Wexford"/>
    <s v="2011"/>
    <s v="2011"/>
    <s v="17"/>
    <s v="Tipperary"/>
    <s v="Number"/>
    <n v="476"/>
  </r>
  <r>
    <s v="E2038"/>
    <s v="Population Usually Resident and Present in the State 2011 to 2016"/>
    <s v="2"/>
    <s v="Female"/>
    <s v="11"/>
    <s v="Wexford"/>
    <s v="2011"/>
    <s v="2011"/>
    <s v="18"/>
    <s v="Waterford"/>
    <s v="Number"/>
    <n v="1801"/>
  </r>
  <r>
    <s v="E2038"/>
    <s v="Population Usually Resident and Present in the State 2011 to 2016"/>
    <s v="2"/>
    <s v="Female"/>
    <s v="11"/>
    <s v="Wexford"/>
    <s v="2011"/>
    <s v="2011"/>
    <s v="19"/>
    <s v="Galway"/>
    <s v="Number"/>
    <n v="329"/>
  </r>
  <r>
    <s v="E2038"/>
    <s v="Population Usually Resident and Present in the State 2011 to 2016"/>
    <s v="2"/>
    <s v="Female"/>
    <s v="11"/>
    <s v="Wexford"/>
    <s v="2011"/>
    <s v="2011"/>
    <s v="20"/>
    <s v="Leitrim"/>
    <s v="Number"/>
    <n v="34"/>
  </r>
  <r>
    <s v="E2038"/>
    <s v="Population Usually Resident and Present in the State 2011 to 2016"/>
    <s v="2"/>
    <s v="Female"/>
    <s v="11"/>
    <s v="Wexford"/>
    <s v="2011"/>
    <s v="2011"/>
    <s v="21"/>
    <s v="Mayo"/>
    <s v="Number"/>
    <n v="171"/>
  </r>
  <r>
    <s v="E2038"/>
    <s v="Population Usually Resident and Present in the State 2011 to 2016"/>
    <s v="2"/>
    <s v="Female"/>
    <s v="11"/>
    <s v="Wexford"/>
    <s v="2011"/>
    <s v="2011"/>
    <s v="22"/>
    <s v="Roscommon"/>
    <s v="Number"/>
    <n v="78"/>
  </r>
  <r>
    <s v="E2038"/>
    <s v="Population Usually Resident and Present in the State 2011 to 2016"/>
    <s v="2"/>
    <s v="Female"/>
    <s v="11"/>
    <s v="Wexford"/>
    <s v="2011"/>
    <s v="2011"/>
    <s v="23"/>
    <s v="Sligo"/>
    <s v="Number"/>
    <n v="80"/>
  </r>
  <r>
    <s v="E2038"/>
    <s v="Population Usually Resident and Present in the State 2011 to 2016"/>
    <s v="2"/>
    <s v="Female"/>
    <s v="11"/>
    <s v="Wexford"/>
    <s v="2011"/>
    <s v="2011"/>
    <s v="24"/>
    <s v="Cavan"/>
    <s v="Number"/>
    <n v="92"/>
  </r>
  <r>
    <s v="E2038"/>
    <s v="Population Usually Resident and Present in the State 2011 to 2016"/>
    <s v="2"/>
    <s v="Female"/>
    <s v="11"/>
    <s v="Wexford"/>
    <s v="2011"/>
    <s v="2011"/>
    <s v="25"/>
    <s v="Donegal"/>
    <s v="Number"/>
    <n v="128"/>
  </r>
  <r>
    <s v="E2038"/>
    <s v="Population Usually Resident and Present in the State 2011 to 2016"/>
    <s v="2"/>
    <s v="Female"/>
    <s v="11"/>
    <s v="Wexford"/>
    <s v="2011"/>
    <s v="2011"/>
    <s v="26"/>
    <s v="Monaghan"/>
    <s v="Number"/>
    <n v="73"/>
  </r>
  <r>
    <s v="E2038"/>
    <s v="Population Usually Resident and Present in the State 2011 to 2016"/>
    <s v="2"/>
    <s v="Female"/>
    <s v="11"/>
    <s v="Wexford"/>
    <s v="2016"/>
    <s v="2016"/>
    <s v="-"/>
    <s v="State"/>
    <s v="Number"/>
    <n v="65375"/>
  </r>
  <r>
    <s v="E2038"/>
    <s v="Population Usually Resident and Present in the State 2011 to 2016"/>
    <s v="2"/>
    <s v="Female"/>
    <s v="11"/>
    <s v="Wexford"/>
    <s v="2016"/>
    <s v="2016"/>
    <s v="01"/>
    <s v="Carlow"/>
    <s v="Number"/>
    <n v="578"/>
  </r>
  <r>
    <s v="E2038"/>
    <s v="Population Usually Resident and Present in the State 2011 to 2016"/>
    <s v="2"/>
    <s v="Female"/>
    <s v="11"/>
    <s v="Wexford"/>
    <s v="2016"/>
    <s v="2016"/>
    <s v="02"/>
    <s v="Dublin"/>
    <s v="Number"/>
    <n v="8288"/>
  </r>
  <r>
    <s v="E2038"/>
    <s v="Population Usually Resident and Present in the State 2011 to 2016"/>
    <s v="2"/>
    <s v="Female"/>
    <s v="11"/>
    <s v="Wexford"/>
    <s v="2016"/>
    <s v="2016"/>
    <s v="03"/>
    <s v="Kildare"/>
    <s v="Number"/>
    <n v="356"/>
  </r>
  <r>
    <s v="E2038"/>
    <s v="Population Usually Resident and Present in the State 2011 to 2016"/>
    <s v="2"/>
    <s v="Female"/>
    <s v="11"/>
    <s v="Wexford"/>
    <s v="2016"/>
    <s v="2016"/>
    <s v="04"/>
    <s v="Kilkenny"/>
    <s v="Number"/>
    <n v="718"/>
  </r>
  <r>
    <s v="E2038"/>
    <s v="Population Usually Resident and Present in the State 2011 to 2016"/>
    <s v="2"/>
    <s v="Female"/>
    <s v="11"/>
    <s v="Wexford"/>
    <s v="2016"/>
    <s v="2016"/>
    <s v="05"/>
    <s v="Laois"/>
    <s v="Number"/>
    <n v="210"/>
  </r>
  <r>
    <s v="E2038"/>
    <s v="Population Usually Resident and Present in the State 2011 to 2016"/>
    <s v="2"/>
    <s v="Female"/>
    <s v="11"/>
    <s v="Wexford"/>
    <s v="2016"/>
    <s v="2016"/>
    <s v="06"/>
    <s v="Longford"/>
    <s v="Number"/>
    <n v="54"/>
  </r>
  <r>
    <s v="E2038"/>
    <s v="Population Usually Resident and Present in the State 2011 to 2016"/>
    <s v="2"/>
    <s v="Female"/>
    <s v="11"/>
    <s v="Wexford"/>
    <s v="2016"/>
    <s v="2016"/>
    <s v="07"/>
    <s v="Louth"/>
    <s v="Number"/>
    <n v="151"/>
  </r>
  <r>
    <s v="E2038"/>
    <s v="Population Usually Resident and Present in the State 2011 to 2016"/>
    <s v="2"/>
    <s v="Female"/>
    <s v="11"/>
    <s v="Wexford"/>
    <s v="2016"/>
    <s v="2016"/>
    <s v="08"/>
    <s v="Meath"/>
    <s v="Number"/>
    <n v="145"/>
  </r>
  <r>
    <s v="E2038"/>
    <s v="Population Usually Resident and Present in the State 2011 to 2016"/>
    <s v="2"/>
    <s v="Female"/>
    <s v="11"/>
    <s v="Wexford"/>
    <s v="2016"/>
    <s v="2016"/>
    <s v="09"/>
    <s v="Offaly"/>
    <s v="Number"/>
    <n v="145"/>
  </r>
  <r>
    <s v="E2038"/>
    <s v="Population Usually Resident and Present in the State 2011 to 2016"/>
    <s v="2"/>
    <s v="Female"/>
    <s v="11"/>
    <s v="Wexford"/>
    <s v="2016"/>
    <s v="2016"/>
    <s v="10"/>
    <s v="Westmeath"/>
    <s v="Number"/>
    <n v="156"/>
  </r>
  <r>
    <s v="E2038"/>
    <s v="Population Usually Resident and Present in the State 2011 to 2016"/>
    <s v="2"/>
    <s v="Female"/>
    <s v="11"/>
    <s v="Wexford"/>
    <s v="2016"/>
    <s v="2016"/>
    <s v="11"/>
    <s v="Wexford"/>
    <s v="Number"/>
    <n v="48274"/>
  </r>
  <r>
    <s v="E2038"/>
    <s v="Population Usually Resident and Present in the State 2011 to 2016"/>
    <s v="2"/>
    <s v="Female"/>
    <s v="11"/>
    <s v="Wexford"/>
    <s v="2016"/>
    <s v="2016"/>
    <s v="12"/>
    <s v="Wicklow"/>
    <s v="Number"/>
    <n v="1522"/>
  </r>
  <r>
    <s v="E2038"/>
    <s v="Population Usually Resident and Present in the State 2011 to 2016"/>
    <s v="2"/>
    <s v="Female"/>
    <s v="11"/>
    <s v="Wexford"/>
    <s v="2016"/>
    <s v="2016"/>
    <s v="13"/>
    <s v="Clare"/>
    <s v="Number"/>
    <n v="141"/>
  </r>
  <r>
    <s v="E2038"/>
    <s v="Population Usually Resident and Present in the State 2011 to 2016"/>
    <s v="2"/>
    <s v="Female"/>
    <s v="11"/>
    <s v="Wexford"/>
    <s v="2016"/>
    <s v="2016"/>
    <s v="14"/>
    <s v="Cork"/>
    <s v="Number"/>
    <n v="682"/>
  </r>
  <r>
    <s v="E2038"/>
    <s v="Population Usually Resident and Present in the State 2011 to 2016"/>
    <s v="2"/>
    <s v="Female"/>
    <s v="11"/>
    <s v="Wexford"/>
    <s v="2016"/>
    <s v="2016"/>
    <s v="15"/>
    <s v="Kerry"/>
    <s v="Number"/>
    <n v="231"/>
  </r>
  <r>
    <s v="E2038"/>
    <s v="Population Usually Resident and Present in the State 2011 to 2016"/>
    <s v="2"/>
    <s v="Female"/>
    <s v="11"/>
    <s v="Wexford"/>
    <s v="2016"/>
    <s v="2016"/>
    <s v="16"/>
    <s v="Limerick"/>
    <s v="Number"/>
    <n v="310"/>
  </r>
  <r>
    <s v="E2038"/>
    <s v="Population Usually Resident and Present in the State 2011 to 2016"/>
    <s v="2"/>
    <s v="Female"/>
    <s v="11"/>
    <s v="Wexford"/>
    <s v="2016"/>
    <s v="2016"/>
    <s v="17"/>
    <s v="Tipperary"/>
    <s v="Number"/>
    <n v="473"/>
  </r>
  <r>
    <s v="E2038"/>
    <s v="Population Usually Resident and Present in the State 2011 to 2016"/>
    <s v="2"/>
    <s v="Female"/>
    <s v="11"/>
    <s v="Wexford"/>
    <s v="2016"/>
    <s v="2016"/>
    <s v="18"/>
    <s v="Waterford"/>
    <s v="Number"/>
    <n v="1928"/>
  </r>
  <r>
    <s v="E2038"/>
    <s v="Population Usually Resident and Present in the State 2011 to 2016"/>
    <s v="2"/>
    <s v="Female"/>
    <s v="11"/>
    <s v="Wexford"/>
    <s v="2016"/>
    <s v="2016"/>
    <s v="19"/>
    <s v="Galway"/>
    <s v="Number"/>
    <n v="342"/>
  </r>
  <r>
    <s v="E2038"/>
    <s v="Population Usually Resident and Present in the State 2011 to 2016"/>
    <s v="2"/>
    <s v="Female"/>
    <s v="11"/>
    <s v="Wexford"/>
    <s v="2016"/>
    <s v="2016"/>
    <s v="20"/>
    <s v="Leitrim"/>
    <s v="Number"/>
    <n v="33"/>
  </r>
  <r>
    <s v="E2038"/>
    <s v="Population Usually Resident and Present in the State 2011 to 2016"/>
    <s v="2"/>
    <s v="Female"/>
    <s v="11"/>
    <s v="Wexford"/>
    <s v="2016"/>
    <s v="2016"/>
    <s v="21"/>
    <s v="Mayo"/>
    <s v="Number"/>
    <n v="168"/>
  </r>
  <r>
    <s v="E2038"/>
    <s v="Population Usually Resident and Present in the State 2011 to 2016"/>
    <s v="2"/>
    <s v="Female"/>
    <s v="11"/>
    <s v="Wexford"/>
    <s v="2016"/>
    <s v="2016"/>
    <s v="22"/>
    <s v="Roscommon"/>
    <s v="Number"/>
    <n v="81"/>
  </r>
  <r>
    <s v="E2038"/>
    <s v="Population Usually Resident and Present in the State 2011 to 2016"/>
    <s v="2"/>
    <s v="Female"/>
    <s v="11"/>
    <s v="Wexford"/>
    <s v="2016"/>
    <s v="2016"/>
    <s v="23"/>
    <s v="Sligo"/>
    <s v="Number"/>
    <n v="98"/>
  </r>
  <r>
    <s v="E2038"/>
    <s v="Population Usually Resident and Present in the State 2011 to 2016"/>
    <s v="2"/>
    <s v="Female"/>
    <s v="11"/>
    <s v="Wexford"/>
    <s v="2016"/>
    <s v="2016"/>
    <s v="24"/>
    <s v="Cavan"/>
    <s v="Number"/>
    <n v="99"/>
  </r>
  <r>
    <s v="E2038"/>
    <s v="Population Usually Resident and Present in the State 2011 to 2016"/>
    <s v="2"/>
    <s v="Female"/>
    <s v="11"/>
    <s v="Wexford"/>
    <s v="2016"/>
    <s v="2016"/>
    <s v="25"/>
    <s v="Donegal"/>
    <s v="Number"/>
    <n v="127"/>
  </r>
  <r>
    <s v="E2038"/>
    <s v="Population Usually Resident and Present in the State 2011 to 2016"/>
    <s v="2"/>
    <s v="Female"/>
    <s v="11"/>
    <s v="Wexford"/>
    <s v="2016"/>
    <s v="2016"/>
    <s v="26"/>
    <s v="Monaghan"/>
    <s v="Number"/>
    <n v="65"/>
  </r>
  <r>
    <s v="E2038"/>
    <s v="Population Usually Resident and Present in the State 2011 to 2016"/>
    <s v="2"/>
    <s v="Female"/>
    <s v="12"/>
    <s v="Wicklow"/>
    <s v="2011"/>
    <s v="2011"/>
    <s v="-"/>
    <s v="State"/>
    <s v="Number"/>
    <n v="58179"/>
  </r>
  <r>
    <s v="E2038"/>
    <s v="Population Usually Resident and Present in the State 2011 to 2016"/>
    <s v="2"/>
    <s v="Female"/>
    <s v="12"/>
    <s v="Wicklow"/>
    <s v="2011"/>
    <s v="2011"/>
    <s v="01"/>
    <s v="Carlow"/>
    <s v="Number"/>
    <n v="625"/>
  </r>
  <r>
    <s v="E2038"/>
    <s v="Population Usually Resident and Present in the State 2011 to 2016"/>
    <s v="2"/>
    <s v="Female"/>
    <s v="12"/>
    <s v="Wicklow"/>
    <s v="2011"/>
    <s v="2011"/>
    <s v="02"/>
    <s v="Dublin"/>
    <s v="Number"/>
    <n v="22232"/>
  </r>
  <r>
    <s v="E2038"/>
    <s v="Population Usually Resident and Present in the State 2011 to 2016"/>
    <s v="2"/>
    <s v="Female"/>
    <s v="12"/>
    <s v="Wicklow"/>
    <s v="2011"/>
    <s v="2011"/>
    <s v="03"/>
    <s v="Kildare"/>
    <s v="Number"/>
    <n v="669"/>
  </r>
  <r>
    <s v="E2038"/>
    <s v="Population Usually Resident and Present in the State 2011 to 2016"/>
    <s v="2"/>
    <s v="Female"/>
    <s v="12"/>
    <s v="Wicklow"/>
    <s v="2011"/>
    <s v="2011"/>
    <s v="04"/>
    <s v="Kilkenny"/>
    <s v="Number"/>
    <n v="323"/>
  </r>
  <r>
    <s v="E2038"/>
    <s v="Population Usually Resident and Present in the State 2011 to 2016"/>
    <s v="2"/>
    <s v="Female"/>
    <s v="12"/>
    <s v="Wicklow"/>
    <s v="2011"/>
    <s v="2011"/>
    <s v="05"/>
    <s v="Laois"/>
    <s v="Number"/>
    <n v="250"/>
  </r>
  <r>
    <s v="E2038"/>
    <s v="Population Usually Resident and Present in the State 2011 to 2016"/>
    <s v="2"/>
    <s v="Female"/>
    <s v="12"/>
    <s v="Wicklow"/>
    <s v="2011"/>
    <s v="2011"/>
    <s v="06"/>
    <s v="Longford"/>
    <s v="Number"/>
    <n v="92"/>
  </r>
  <r>
    <s v="E2038"/>
    <s v="Population Usually Resident and Present in the State 2011 to 2016"/>
    <s v="2"/>
    <s v="Female"/>
    <s v="12"/>
    <s v="Wicklow"/>
    <s v="2011"/>
    <s v="2011"/>
    <s v="07"/>
    <s v="Louth"/>
    <s v="Number"/>
    <n v="204"/>
  </r>
  <r>
    <s v="E2038"/>
    <s v="Population Usually Resident and Present in the State 2011 to 2016"/>
    <s v="2"/>
    <s v="Female"/>
    <s v="12"/>
    <s v="Wicklow"/>
    <s v="2011"/>
    <s v="2011"/>
    <s v="08"/>
    <s v="Meath"/>
    <s v="Number"/>
    <n v="236"/>
  </r>
  <r>
    <s v="E2038"/>
    <s v="Population Usually Resident and Present in the State 2011 to 2016"/>
    <s v="2"/>
    <s v="Female"/>
    <s v="12"/>
    <s v="Wicklow"/>
    <s v="2011"/>
    <s v="2011"/>
    <s v="09"/>
    <s v="Offaly"/>
    <s v="Number"/>
    <n v="195"/>
  </r>
  <r>
    <s v="E2038"/>
    <s v="Population Usually Resident and Present in the State 2011 to 2016"/>
    <s v="2"/>
    <s v="Female"/>
    <s v="12"/>
    <s v="Wicklow"/>
    <s v="2011"/>
    <s v="2011"/>
    <s v="10"/>
    <s v="Westmeath"/>
    <s v="Number"/>
    <n v="227"/>
  </r>
  <r>
    <s v="E2038"/>
    <s v="Population Usually Resident and Present in the State 2011 to 2016"/>
    <s v="2"/>
    <s v="Female"/>
    <s v="12"/>
    <s v="Wicklow"/>
    <s v="2011"/>
    <s v="2011"/>
    <s v="11"/>
    <s v="Wexford"/>
    <s v="Number"/>
    <n v="1813"/>
  </r>
  <r>
    <s v="E2038"/>
    <s v="Population Usually Resident and Present in the State 2011 to 2016"/>
    <s v="2"/>
    <s v="Female"/>
    <s v="12"/>
    <s v="Wicklow"/>
    <s v="2011"/>
    <s v="2011"/>
    <s v="12"/>
    <s v="Wicklow"/>
    <s v="Number"/>
    <n v="27279"/>
  </r>
  <r>
    <s v="E2038"/>
    <s v="Population Usually Resident and Present in the State 2011 to 2016"/>
    <s v="2"/>
    <s v="Female"/>
    <s v="12"/>
    <s v="Wicklow"/>
    <s v="2011"/>
    <s v="2011"/>
    <s v="13"/>
    <s v="Clare"/>
    <s v="Number"/>
    <n v="187"/>
  </r>
  <r>
    <s v="E2038"/>
    <s v="Population Usually Resident and Present in the State 2011 to 2016"/>
    <s v="2"/>
    <s v="Female"/>
    <s v="12"/>
    <s v="Wicklow"/>
    <s v="2011"/>
    <s v="2011"/>
    <s v="14"/>
    <s v="Cork"/>
    <s v="Number"/>
    <n v="805"/>
  </r>
  <r>
    <s v="E2038"/>
    <s v="Population Usually Resident and Present in the State 2011 to 2016"/>
    <s v="2"/>
    <s v="Female"/>
    <s v="12"/>
    <s v="Wicklow"/>
    <s v="2011"/>
    <s v="2011"/>
    <s v="15"/>
    <s v="Kerry"/>
    <s v="Number"/>
    <n v="262"/>
  </r>
  <r>
    <s v="E2038"/>
    <s v="Population Usually Resident and Present in the State 2011 to 2016"/>
    <s v="2"/>
    <s v="Female"/>
    <s v="12"/>
    <s v="Wicklow"/>
    <s v="2011"/>
    <s v="2011"/>
    <s v="16"/>
    <s v="Limerick"/>
    <s v="Number"/>
    <n v="357"/>
  </r>
  <r>
    <s v="E2038"/>
    <s v="Population Usually Resident and Present in the State 2011 to 2016"/>
    <s v="2"/>
    <s v="Female"/>
    <s v="12"/>
    <s v="Wicklow"/>
    <s v="2011"/>
    <s v="2011"/>
    <s v="17"/>
    <s v="Tipperary"/>
    <s v="Number"/>
    <n v="415"/>
  </r>
  <r>
    <s v="E2038"/>
    <s v="Population Usually Resident and Present in the State 2011 to 2016"/>
    <s v="2"/>
    <s v="Female"/>
    <s v="12"/>
    <s v="Wicklow"/>
    <s v="2011"/>
    <s v="2011"/>
    <s v="18"/>
    <s v="Waterford"/>
    <s v="Number"/>
    <n v="284"/>
  </r>
  <r>
    <s v="E2038"/>
    <s v="Population Usually Resident and Present in the State 2011 to 2016"/>
    <s v="2"/>
    <s v="Female"/>
    <s v="12"/>
    <s v="Wicklow"/>
    <s v="2011"/>
    <s v="2011"/>
    <s v="19"/>
    <s v="Galway"/>
    <s v="Number"/>
    <n v="426"/>
  </r>
  <r>
    <s v="E2038"/>
    <s v="Population Usually Resident and Present in the State 2011 to 2016"/>
    <s v="2"/>
    <s v="Female"/>
    <s v="12"/>
    <s v="Wicklow"/>
    <s v="2011"/>
    <s v="2011"/>
    <s v="20"/>
    <s v="Leitrim"/>
    <s v="Number"/>
    <n v="81"/>
  </r>
  <r>
    <s v="E2038"/>
    <s v="Population Usually Resident and Present in the State 2011 to 2016"/>
    <s v="2"/>
    <s v="Female"/>
    <s v="12"/>
    <s v="Wicklow"/>
    <s v="2011"/>
    <s v="2011"/>
    <s v="21"/>
    <s v="Mayo"/>
    <s v="Number"/>
    <n v="344"/>
  </r>
  <r>
    <s v="E2038"/>
    <s v="Population Usually Resident and Present in the State 2011 to 2016"/>
    <s v="2"/>
    <s v="Female"/>
    <s v="12"/>
    <s v="Wicklow"/>
    <s v="2011"/>
    <s v="2011"/>
    <s v="22"/>
    <s v="Roscommon"/>
    <s v="Number"/>
    <n v="171"/>
  </r>
  <r>
    <s v="E2038"/>
    <s v="Population Usually Resident and Present in the State 2011 to 2016"/>
    <s v="2"/>
    <s v="Female"/>
    <s v="12"/>
    <s v="Wicklow"/>
    <s v="2011"/>
    <s v="2011"/>
    <s v="23"/>
    <s v="Sligo"/>
    <s v="Number"/>
    <n v="171"/>
  </r>
  <r>
    <s v="E2038"/>
    <s v="Population Usually Resident and Present in the State 2011 to 2016"/>
    <s v="2"/>
    <s v="Female"/>
    <s v="12"/>
    <s v="Wicklow"/>
    <s v="2011"/>
    <s v="2011"/>
    <s v="24"/>
    <s v="Cavan"/>
    <s v="Number"/>
    <n v="205"/>
  </r>
  <r>
    <s v="E2038"/>
    <s v="Population Usually Resident and Present in the State 2011 to 2016"/>
    <s v="2"/>
    <s v="Female"/>
    <s v="12"/>
    <s v="Wicklow"/>
    <s v="2011"/>
    <s v="2011"/>
    <s v="25"/>
    <s v="Donegal"/>
    <s v="Number"/>
    <n v="199"/>
  </r>
  <r>
    <s v="E2038"/>
    <s v="Population Usually Resident and Present in the State 2011 to 2016"/>
    <s v="2"/>
    <s v="Female"/>
    <s v="12"/>
    <s v="Wicklow"/>
    <s v="2011"/>
    <s v="2011"/>
    <s v="26"/>
    <s v="Monaghan"/>
    <s v="Number"/>
    <n v="127"/>
  </r>
  <r>
    <s v="E2038"/>
    <s v="Population Usually Resident and Present in the State 2011 to 2016"/>
    <s v="2"/>
    <s v="Female"/>
    <s v="12"/>
    <s v="Wicklow"/>
    <s v="2016"/>
    <s v="2016"/>
    <s v="-"/>
    <s v="State"/>
    <s v="Number"/>
    <n v="60596"/>
  </r>
  <r>
    <s v="E2038"/>
    <s v="Population Usually Resident and Present in the State 2011 to 2016"/>
    <s v="2"/>
    <s v="Female"/>
    <s v="12"/>
    <s v="Wicklow"/>
    <s v="2016"/>
    <s v="2016"/>
    <s v="01"/>
    <s v="Carlow"/>
    <s v="Number"/>
    <n v="594"/>
  </r>
  <r>
    <s v="E2038"/>
    <s v="Population Usually Resident and Present in the State 2011 to 2016"/>
    <s v="2"/>
    <s v="Female"/>
    <s v="12"/>
    <s v="Wicklow"/>
    <s v="2016"/>
    <s v="2016"/>
    <s v="02"/>
    <s v="Dublin"/>
    <s v="Number"/>
    <n v="25488"/>
  </r>
  <r>
    <s v="E2038"/>
    <s v="Population Usually Resident and Present in the State 2011 to 2016"/>
    <s v="2"/>
    <s v="Female"/>
    <s v="12"/>
    <s v="Wicklow"/>
    <s v="2016"/>
    <s v="2016"/>
    <s v="03"/>
    <s v="Kildare"/>
    <s v="Number"/>
    <n v="621"/>
  </r>
  <r>
    <s v="E2038"/>
    <s v="Population Usually Resident and Present in the State 2011 to 2016"/>
    <s v="2"/>
    <s v="Female"/>
    <s v="12"/>
    <s v="Wicklow"/>
    <s v="2016"/>
    <s v="2016"/>
    <s v="04"/>
    <s v="Kilkenny"/>
    <s v="Number"/>
    <n v="363"/>
  </r>
  <r>
    <s v="E2038"/>
    <s v="Population Usually Resident and Present in the State 2011 to 2016"/>
    <s v="2"/>
    <s v="Female"/>
    <s v="12"/>
    <s v="Wicklow"/>
    <s v="2016"/>
    <s v="2016"/>
    <s v="05"/>
    <s v="Laois"/>
    <s v="Number"/>
    <n v="253"/>
  </r>
  <r>
    <s v="E2038"/>
    <s v="Population Usually Resident and Present in the State 2011 to 2016"/>
    <s v="2"/>
    <s v="Female"/>
    <s v="12"/>
    <s v="Wicklow"/>
    <s v="2016"/>
    <s v="2016"/>
    <s v="06"/>
    <s v="Longford"/>
    <s v="Number"/>
    <n v="97"/>
  </r>
  <r>
    <s v="E2038"/>
    <s v="Population Usually Resident and Present in the State 2011 to 2016"/>
    <s v="2"/>
    <s v="Female"/>
    <s v="12"/>
    <s v="Wicklow"/>
    <s v="2016"/>
    <s v="2016"/>
    <s v="07"/>
    <s v="Louth"/>
    <s v="Number"/>
    <n v="237"/>
  </r>
  <r>
    <s v="E2038"/>
    <s v="Population Usually Resident and Present in the State 2011 to 2016"/>
    <s v="2"/>
    <s v="Female"/>
    <s v="12"/>
    <s v="Wicklow"/>
    <s v="2016"/>
    <s v="2016"/>
    <s v="08"/>
    <s v="Meath"/>
    <s v="Number"/>
    <n v="196"/>
  </r>
  <r>
    <s v="E2038"/>
    <s v="Population Usually Resident and Present in the State 2011 to 2016"/>
    <s v="2"/>
    <s v="Female"/>
    <s v="12"/>
    <s v="Wicklow"/>
    <s v="2016"/>
    <s v="2016"/>
    <s v="09"/>
    <s v="Offaly"/>
    <s v="Number"/>
    <n v="191"/>
  </r>
  <r>
    <s v="E2038"/>
    <s v="Population Usually Resident and Present in the State 2011 to 2016"/>
    <s v="2"/>
    <s v="Female"/>
    <s v="12"/>
    <s v="Wicklow"/>
    <s v="2016"/>
    <s v="2016"/>
    <s v="10"/>
    <s v="Westmeath"/>
    <s v="Number"/>
    <n v="194"/>
  </r>
  <r>
    <s v="E2038"/>
    <s v="Population Usually Resident and Present in the State 2011 to 2016"/>
    <s v="2"/>
    <s v="Female"/>
    <s v="12"/>
    <s v="Wicklow"/>
    <s v="2016"/>
    <s v="2016"/>
    <s v="11"/>
    <s v="Wexford"/>
    <s v="Number"/>
    <n v="2026"/>
  </r>
  <r>
    <s v="E2038"/>
    <s v="Population Usually Resident and Present in the State 2011 to 2016"/>
    <s v="2"/>
    <s v="Female"/>
    <s v="12"/>
    <s v="Wicklow"/>
    <s v="2016"/>
    <s v="2016"/>
    <s v="12"/>
    <s v="Wicklow"/>
    <s v="Number"/>
    <n v="26244"/>
  </r>
  <r>
    <s v="E2038"/>
    <s v="Population Usually Resident and Present in the State 2011 to 2016"/>
    <s v="2"/>
    <s v="Female"/>
    <s v="12"/>
    <s v="Wicklow"/>
    <s v="2016"/>
    <s v="2016"/>
    <s v="13"/>
    <s v="Clare"/>
    <s v="Number"/>
    <n v="189"/>
  </r>
  <r>
    <s v="E2038"/>
    <s v="Population Usually Resident and Present in the State 2011 to 2016"/>
    <s v="2"/>
    <s v="Female"/>
    <s v="12"/>
    <s v="Wicklow"/>
    <s v="2016"/>
    <s v="2016"/>
    <s v="14"/>
    <s v="Cork"/>
    <s v="Number"/>
    <n v="825"/>
  </r>
  <r>
    <s v="E2038"/>
    <s v="Population Usually Resident and Present in the State 2011 to 2016"/>
    <s v="2"/>
    <s v="Female"/>
    <s v="12"/>
    <s v="Wicklow"/>
    <s v="2016"/>
    <s v="2016"/>
    <s v="15"/>
    <s v="Kerry"/>
    <s v="Number"/>
    <n v="248"/>
  </r>
  <r>
    <s v="E2038"/>
    <s v="Population Usually Resident and Present in the State 2011 to 2016"/>
    <s v="2"/>
    <s v="Female"/>
    <s v="12"/>
    <s v="Wicklow"/>
    <s v="2016"/>
    <s v="2016"/>
    <s v="16"/>
    <s v="Limerick"/>
    <s v="Number"/>
    <n v="411"/>
  </r>
  <r>
    <s v="E2038"/>
    <s v="Population Usually Resident and Present in the State 2011 to 2016"/>
    <s v="2"/>
    <s v="Female"/>
    <s v="12"/>
    <s v="Wicklow"/>
    <s v="2016"/>
    <s v="2016"/>
    <s v="17"/>
    <s v="Tipperary"/>
    <s v="Number"/>
    <n v="428"/>
  </r>
  <r>
    <s v="E2038"/>
    <s v="Population Usually Resident and Present in the State 2011 to 2016"/>
    <s v="2"/>
    <s v="Female"/>
    <s v="12"/>
    <s v="Wicklow"/>
    <s v="2016"/>
    <s v="2016"/>
    <s v="18"/>
    <s v="Waterford"/>
    <s v="Number"/>
    <n v="272"/>
  </r>
  <r>
    <s v="E2038"/>
    <s v="Population Usually Resident and Present in the State 2011 to 2016"/>
    <s v="2"/>
    <s v="Female"/>
    <s v="12"/>
    <s v="Wicklow"/>
    <s v="2016"/>
    <s v="2016"/>
    <s v="19"/>
    <s v="Galway"/>
    <s v="Number"/>
    <n v="451"/>
  </r>
  <r>
    <s v="E2038"/>
    <s v="Population Usually Resident and Present in the State 2011 to 2016"/>
    <s v="2"/>
    <s v="Female"/>
    <s v="12"/>
    <s v="Wicklow"/>
    <s v="2016"/>
    <s v="2016"/>
    <s v="20"/>
    <s v="Leitrim"/>
    <s v="Number"/>
    <n v="74"/>
  </r>
  <r>
    <s v="E2038"/>
    <s v="Population Usually Resident and Present in the State 2011 to 2016"/>
    <s v="2"/>
    <s v="Female"/>
    <s v="12"/>
    <s v="Wicklow"/>
    <s v="2016"/>
    <s v="2016"/>
    <s v="21"/>
    <s v="Mayo"/>
    <s v="Number"/>
    <n v="336"/>
  </r>
  <r>
    <s v="E2038"/>
    <s v="Population Usually Resident and Present in the State 2011 to 2016"/>
    <s v="2"/>
    <s v="Female"/>
    <s v="12"/>
    <s v="Wicklow"/>
    <s v="2016"/>
    <s v="2016"/>
    <s v="22"/>
    <s v="Roscommon"/>
    <s v="Number"/>
    <n v="157"/>
  </r>
  <r>
    <s v="E2038"/>
    <s v="Population Usually Resident and Present in the State 2011 to 2016"/>
    <s v="2"/>
    <s v="Female"/>
    <s v="12"/>
    <s v="Wicklow"/>
    <s v="2016"/>
    <s v="2016"/>
    <s v="23"/>
    <s v="Sligo"/>
    <s v="Number"/>
    <n v="181"/>
  </r>
  <r>
    <s v="E2038"/>
    <s v="Population Usually Resident and Present in the State 2011 to 2016"/>
    <s v="2"/>
    <s v="Female"/>
    <s v="12"/>
    <s v="Wicklow"/>
    <s v="2016"/>
    <s v="2016"/>
    <s v="24"/>
    <s v="Cavan"/>
    <s v="Number"/>
    <n v="207"/>
  </r>
  <r>
    <s v="E2038"/>
    <s v="Population Usually Resident and Present in the State 2011 to 2016"/>
    <s v="2"/>
    <s v="Female"/>
    <s v="12"/>
    <s v="Wicklow"/>
    <s v="2016"/>
    <s v="2016"/>
    <s v="25"/>
    <s v="Donegal"/>
    <s v="Number"/>
    <n v="189"/>
  </r>
  <r>
    <s v="E2038"/>
    <s v="Population Usually Resident and Present in the State 2011 to 2016"/>
    <s v="2"/>
    <s v="Female"/>
    <s v="12"/>
    <s v="Wicklow"/>
    <s v="2016"/>
    <s v="2016"/>
    <s v="26"/>
    <s v="Monaghan"/>
    <s v="Number"/>
    <n v="124"/>
  </r>
  <r>
    <s v="E2038"/>
    <s v="Population Usually Resident and Present in the State 2011 to 2016"/>
    <s v="2"/>
    <s v="Female"/>
    <s v="13"/>
    <s v="Clare"/>
    <s v="2011"/>
    <s v="2011"/>
    <s v="-"/>
    <s v="State"/>
    <s v="Number"/>
    <n v="48689"/>
  </r>
  <r>
    <s v="E2038"/>
    <s v="Population Usually Resident and Present in the State 2011 to 2016"/>
    <s v="2"/>
    <s v="Female"/>
    <s v="13"/>
    <s v="Clare"/>
    <s v="2011"/>
    <s v="2011"/>
    <s v="01"/>
    <s v="Carlow"/>
    <s v="Number"/>
    <n v="65"/>
  </r>
  <r>
    <s v="E2038"/>
    <s v="Population Usually Resident and Present in the State 2011 to 2016"/>
    <s v="2"/>
    <s v="Female"/>
    <s v="13"/>
    <s v="Clare"/>
    <s v="2011"/>
    <s v="2011"/>
    <s v="02"/>
    <s v="Dublin"/>
    <s v="Number"/>
    <n v="2013"/>
  </r>
  <r>
    <s v="E2038"/>
    <s v="Population Usually Resident and Present in the State 2011 to 2016"/>
    <s v="2"/>
    <s v="Female"/>
    <s v="13"/>
    <s v="Clare"/>
    <s v="2011"/>
    <s v="2011"/>
    <s v="03"/>
    <s v="Kildare"/>
    <s v="Number"/>
    <n v="191"/>
  </r>
  <r>
    <s v="E2038"/>
    <s v="Population Usually Resident and Present in the State 2011 to 2016"/>
    <s v="2"/>
    <s v="Female"/>
    <s v="13"/>
    <s v="Clare"/>
    <s v="2011"/>
    <s v="2011"/>
    <s v="04"/>
    <s v="Kilkenny"/>
    <s v="Number"/>
    <n v="166"/>
  </r>
  <r>
    <s v="E2038"/>
    <s v="Population Usually Resident and Present in the State 2011 to 2016"/>
    <s v="2"/>
    <s v="Female"/>
    <s v="13"/>
    <s v="Clare"/>
    <s v="2011"/>
    <s v="2011"/>
    <s v="05"/>
    <s v="Laois"/>
    <s v="Number"/>
    <n v="135"/>
  </r>
  <r>
    <s v="E2038"/>
    <s v="Population Usually Resident and Present in the State 2011 to 2016"/>
    <s v="2"/>
    <s v="Female"/>
    <s v="13"/>
    <s v="Clare"/>
    <s v="2011"/>
    <s v="2011"/>
    <s v="06"/>
    <s v="Longford"/>
    <s v="Number"/>
    <n v="49"/>
  </r>
  <r>
    <s v="E2038"/>
    <s v="Population Usually Resident and Present in the State 2011 to 2016"/>
    <s v="2"/>
    <s v="Female"/>
    <s v="13"/>
    <s v="Clare"/>
    <s v="2011"/>
    <s v="2011"/>
    <s v="07"/>
    <s v="Louth"/>
    <s v="Number"/>
    <n v="123"/>
  </r>
  <r>
    <s v="E2038"/>
    <s v="Population Usually Resident and Present in the State 2011 to 2016"/>
    <s v="2"/>
    <s v="Female"/>
    <s v="13"/>
    <s v="Clare"/>
    <s v="2011"/>
    <s v="2011"/>
    <s v="08"/>
    <s v="Meath"/>
    <s v="Number"/>
    <n v="103"/>
  </r>
  <r>
    <s v="E2038"/>
    <s v="Population Usually Resident and Present in the State 2011 to 2016"/>
    <s v="2"/>
    <s v="Female"/>
    <s v="13"/>
    <s v="Clare"/>
    <s v="2011"/>
    <s v="2011"/>
    <s v="09"/>
    <s v="Offaly"/>
    <s v="Number"/>
    <n v="160"/>
  </r>
  <r>
    <s v="E2038"/>
    <s v="Population Usually Resident and Present in the State 2011 to 2016"/>
    <s v="2"/>
    <s v="Female"/>
    <s v="13"/>
    <s v="Clare"/>
    <s v="2011"/>
    <s v="2011"/>
    <s v="10"/>
    <s v="Westmeath"/>
    <s v="Number"/>
    <n v="178"/>
  </r>
  <r>
    <s v="E2038"/>
    <s v="Population Usually Resident and Present in the State 2011 to 2016"/>
    <s v="2"/>
    <s v="Female"/>
    <s v="13"/>
    <s v="Clare"/>
    <s v="2011"/>
    <s v="2011"/>
    <s v="11"/>
    <s v="Wexford"/>
    <s v="Number"/>
    <n v="155"/>
  </r>
  <r>
    <s v="E2038"/>
    <s v="Population Usually Resident and Present in the State 2011 to 2016"/>
    <s v="2"/>
    <s v="Female"/>
    <s v="13"/>
    <s v="Clare"/>
    <s v="2011"/>
    <s v="2011"/>
    <s v="12"/>
    <s v="Wicklow"/>
    <s v="Number"/>
    <n v="92"/>
  </r>
  <r>
    <s v="E2038"/>
    <s v="Population Usually Resident and Present in the State 2011 to 2016"/>
    <s v="2"/>
    <s v="Female"/>
    <s v="13"/>
    <s v="Clare"/>
    <s v="2011"/>
    <s v="2011"/>
    <s v="13"/>
    <s v="Clare"/>
    <s v="Number"/>
    <n v="29408"/>
  </r>
  <r>
    <s v="E2038"/>
    <s v="Population Usually Resident and Present in the State 2011 to 2016"/>
    <s v="2"/>
    <s v="Female"/>
    <s v="13"/>
    <s v="Clare"/>
    <s v="2011"/>
    <s v="2011"/>
    <s v="14"/>
    <s v="Cork"/>
    <s v="Number"/>
    <n v="1054"/>
  </r>
  <r>
    <s v="E2038"/>
    <s v="Population Usually Resident and Present in the State 2011 to 2016"/>
    <s v="2"/>
    <s v="Female"/>
    <s v="13"/>
    <s v="Clare"/>
    <s v="2011"/>
    <s v="2011"/>
    <s v="15"/>
    <s v="Kerry"/>
    <s v="Number"/>
    <n v="495"/>
  </r>
  <r>
    <s v="E2038"/>
    <s v="Population Usually Resident and Present in the State 2011 to 2016"/>
    <s v="2"/>
    <s v="Female"/>
    <s v="13"/>
    <s v="Clare"/>
    <s v="2011"/>
    <s v="2011"/>
    <s v="16"/>
    <s v="Limerick"/>
    <s v="Number"/>
    <n v="10191"/>
  </r>
  <r>
    <s v="E2038"/>
    <s v="Population Usually Resident and Present in the State 2011 to 2016"/>
    <s v="2"/>
    <s v="Female"/>
    <s v="13"/>
    <s v="Clare"/>
    <s v="2011"/>
    <s v="2011"/>
    <s v="17"/>
    <s v="Tipperary"/>
    <s v="Number"/>
    <n v="838"/>
  </r>
  <r>
    <s v="E2038"/>
    <s v="Population Usually Resident and Present in the State 2011 to 2016"/>
    <s v="2"/>
    <s v="Female"/>
    <s v="13"/>
    <s v="Clare"/>
    <s v="2011"/>
    <s v="2011"/>
    <s v="18"/>
    <s v="Waterford"/>
    <s v="Number"/>
    <n v="163"/>
  </r>
  <r>
    <s v="E2038"/>
    <s v="Population Usually Resident and Present in the State 2011 to 2016"/>
    <s v="2"/>
    <s v="Female"/>
    <s v="13"/>
    <s v="Clare"/>
    <s v="2011"/>
    <s v="2011"/>
    <s v="19"/>
    <s v="Galway"/>
    <s v="Number"/>
    <n v="2020"/>
  </r>
  <r>
    <s v="E2038"/>
    <s v="Population Usually Resident and Present in the State 2011 to 2016"/>
    <s v="2"/>
    <s v="Female"/>
    <s v="13"/>
    <s v="Clare"/>
    <s v="2011"/>
    <s v="2011"/>
    <s v="20"/>
    <s v="Leitrim"/>
    <s v="Number"/>
    <n v="59"/>
  </r>
  <r>
    <s v="E2038"/>
    <s v="Population Usually Resident and Present in the State 2011 to 2016"/>
    <s v="2"/>
    <s v="Female"/>
    <s v="13"/>
    <s v="Clare"/>
    <s v="2011"/>
    <s v="2011"/>
    <s v="21"/>
    <s v="Mayo"/>
    <s v="Number"/>
    <n v="411"/>
  </r>
  <r>
    <s v="E2038"/>
    <s v="Population Usually Resident and Present in the State 2011 to 2016"/>
    <s v="2"/>
    <s v="Female"/>
    <s v="13"/>
    <s v="Clare"/>
    <s v="2011"/>
    <s v="2011"/>
    <s v="22"/>
    <s v="Roscommon"/>
    <s v="Number"/>
    <n v="142"/>
  </r>
  <r>
    <s v="E2038"/>
    <s v="Population Usually Resident and Present in the State 2011 to 2016"/>
    <s v="2"/>
    <s v="Female"/>
    <s v="13"/>
    <s v="Clare"/>
    <s v="2011"/>
    <s v="2011"/>
    <s v="23"/>
    <s v="Sligo"/>
    <s v="Number"/>
    <n v="141"/>
  </r>
  <r>
    <s v="E2038"/>
    <s v="Population Usually Resident and Present in the State 2011 to 2016"/>
    <s v="2"/>
    <s v="Female"/>
    <s v="13"/>
    <s v="Clare"/>
    <s v="2011"/>
    <s v="2011"/>
    <s v="24"/>
    <s v="Cavan"/>
    <s v="Number"/>
    <n v="105"/>
  </r>
  <r>
    <s v="E2038"/>
    <s v="Population Usually Resident and Present in the State 2011 to 2016"/>
    <s v="2"/>
    <s v="Female"/>
    <s v="13"/>
    <s v="Clare"/>
    <s v="2011"/>
    <s v="2011"/>
    <s v="25"/>
    <s v="Donegal"/>
    <s v="Number"/>
    <n v="177"/>
  </r>
  <r>
    <s v="E2038"/>
    <s v="Population Usually Resident and Present in the State 2011 to 2016"/>
    <s v="2"/>
    <s v="Female"/>
    <s v="13"/>
    <s v="Clare"/>
    <s v="2011"/>
    <s v="2011"/>
    <s v="26"/>
    <s v="Monaghan"/>
    <s v="Number"/>
    <n v="55"/>
  </r>
  <r>
    <s v="E2038"/>
    <s v="Population Usually Resident and Present in the State 2011 to 2016"/>
    <s v="2"/>
    <s v="Female"/>
    <s v="13"/>
    <s v="Clare"/>
    <s v="2016"/>
    <s v="2016"/>
    <s v="-"/>
    <s v="State"/>
    <s v="Number"/>
    <n v="49754"/>
  </r>
  <r>
    <s v="E2038"/>
    <s v="Population Usually Resident and Present in the State 2011 to 2016"/>
    <s v="2"/>
    <s v="Female"/>
    <s v="13"/>
    <s v="Clare"/>
    <s v="2016"/>
    <s v="2016"/>
    <s v="01"/>
    <s v="Carlow"/>
    <s v="Number"/>
    <n v="64"/>
  </r>
  <r>
    <s v="E2038"/>
    <s v="Population Usually Resident and Present in the State 2011 to 2016"/>
    <s v="2"/>
    <s v="Female"/>
    <s v="13"/>
    <s v="Clare"/>
    <s v="2016"/>
    <s v="2016"/>
    <s v="02"/>
    <s v="Dublin"/>
    <s v="Number"/>
    <n v="2099"/>
  </r>
  <r>
    <s v="E2038"/>
    <s v="Population Usually Resident and Present in the State 2011 to 2016"/>
    <s v="2"/>
    <s v="Female"/>
    <s v="13"/>
    <s v="Clare"/>
    <s v="2016"/>
    <s v="2016"/>
    <s v="03"/>
    <s v="Kildare"/>
    <s v="Number"/>
    <n v="193"/>
  </r>
  <r>
    <s v="E2038"/>
    <s v="Population Usually Resident and Present in the State 2011 to 2016"/>
    <s v="2"/>
    <s v="Female"/>
    <s v="13"/>
    <s v="Clare"/>
    <s v="2016"/>
    <s v="2016"/>
    <s v="04"/>
    <s v="Kilkenny"/>
    <s v="Number"/>
    <n v="147"/>
  </r>
  <r>
    <s v="E2038"/>
    <s v="Population Usually Resident and Present in the State 2011 to 2016"/>
    <s v="2"/>
    <s v="Female"/>
    <s v="13"/>
    <s v="Clare"/>
    <s v="2016"/>
    <s v="2016"/>
    <s v="05"/>
    <s v="Laois"/>
    <s v="Number"/>
    <n v="127"/>
  </r>
  <r>
    <s v="E2038"/>
    <s v="Population Usually Resident and Present in the State 2011 to 2016"/>
    <s v="2"/>
    <s v="Female"/>
    <s v="13"/>
    <s v="Clare"/>
    <s v="2016"/>
    <s v="2016"/>
    <s v="06"/>
    <s v="Longford"/>
    <s v="Number"/>
    <n v="50"/>
  </r>
  <r>
    <s v="E2038"/>
    <s v="Population Usually Resident and Present in the State 2011 to 2016"/>
    <s v="2"/>
    <s v="Female"/>
    <s v="13"/>
    <s v="Clare"/>
    <s v="2016"/>
    <s v="2016"/>
    <s v="07"/>
    <s v="Louth"/>
    <s v="Number"/>
    <n v="132"/>
  </r>
  <r>
    <s v="E2038"/>
    <s v="Population Usually Resident and Present in the State 2011 to 2016"/>
    <s v="2"/>
    <s v="Female"/>
    <s v="13"/>
    <s v="Clare"/>
    <s v="2016"/>
    <s v="2016"/>
    <s v="08"/>
    <s v="Meath"/>
    <s v="Number"/>
    <n v="92"/>
  </r>
  <r>
    <s v="E2038"/>
    <s v="Population Usually Resident and Present in the State 2011 to 2016"/>
    <s v="2"/>
    <s v="Female"/>
    <s v="13"/>
    <s v="Clare"/>
    <s v="2016"/>
    <s v="2016"/>
    <s v="09"/>
    <s v="Offaly"/>
    <s v="Number"/>
    <n v="166"/>
  </r>
  <r>
    <s v="E2038"/>
    <s v="Population Usually Resident and Present in the State 2011 to 2016"/>
    <s v="2"/>
    <s v="Female"/>
    <s v="13"/>
    <s v="Clare"/>
    <s v="2016"/>
    <s v="2016"/>
    <s v="10"/>
    <s v="Westmeath"/>
    <s v="Number"/>
    <n v="169"/>
  </r>
  <r>
    <s v="E2038"/>
    <s v="Population Usually Resident and Present in the State 2011 to 2016"/>
    <s v="2"/>
    <s v="Female"/>
    <s v="13"/>
    <s v="Clare"/>
    <s v="2016"/>
    <s v="2016"/>
    <s v="11"/>
    <s v="Wexford"/>
    <s v="Number"/>
    <n v="157"/>
  </r>
  <r>
    <s v="E2038"/>
    <s v="Population Usually Resident and Present in the State 2011 to 2016"/>
    <s v="2"/>
    <s v="Female"/>
    <s v="13"/>
    <s v="Clare"/>
    <s v="2016"/>
    <s v="2016"/>
    <s v="12"/>
    <s v="Wicklow"/>
    <s v="Number"/>
    <n v="80"/>
  </r>
  <r>
    <s v="E2038"/>
    <s v="Population Usually Resident and Present in the State 2011 to 2016"/>
    <s v="2"/>
    <s v="Female"/>
    <s v="13"/>
    <s v="Clare"/>
    <s v="2016"/>
    <s v="2016"/>
    <s v="13"/>
    <s v="Clare"/>
    <s v="Number"/>
    <n v="28802"/>
  </r>
  <r>
    <s v="E2038"/>
    <s v="Population Usually Resident and Present in the State 2011 to 2016"/>
    <s v="2"/>
    <s v="Female"/>
    <s v="13"/>
    <s v="Clare"/>
    <s v="2016"/>
    <s v="2016"/>
    <s v="14"/>
    <s v="Cork"/>
    <s v="Number"/>
    <n v="1040"/>
  </r>
  <r>
    <s v="E2038"/>
    <s v="Population Usually Resident and Present in the State 2011 to 2016"/>
    <s v="2"/>
    <s v="Female"/>
    <s v="13"/>
    <s v="Clare"/>
    <s v="2016"/>
    <s v="2016"/>
    <s v="15"/>
    <s v="Kerry"/>
    <s v="Number"/>
    <n v="488"/>
  </r>
  <r>
    <s v="E2038"/>
    <s v="Population Usually Resident and Present in the State 2011 to 2016"/>
    <s v="2"/>
    <s v="Female"/>
    <s v="13"/>
    <s v="Clare"/>
    <s v="2016"/>
    <s v="2016"/>
    <s v="16"/>
    <s v="Limerick"/>
    <s v="Number"/>
    <n v="11689"/>
  </r>
  <r>
    <s v="E2038"/>
    <s v="Population Usually Resident and Present in the State 2011 to 2016"/>
    <s v="2"/>
    <s v="Female"/>
    <s v="13"/>
    <s v="Clare"/>
    <s v="2016"/>
    <s v="2016"/>
    <s v="17"/>
    <s v="Tipperary"/>
    <s v="Number"/>
    <n v="825"/>
  </r>
  <r>
    <s v="E2038"/>
    <s v="Population Usually Resident and Present in the State 2011 to 2016"/>
    <s v="2"/>
    <s v="Female"/>
    <s v="13"/>
    <s v="Clare"/>
    <s v="2016"/>
    <s v="2016"/>
    <s v="18"/>
    <s v="Waterford"/>
    <s v="Number"/>
    <n v="158"/>
  </r>
  <r>
    <s v="E2038"/>
    <s v="Population Usually Resident and Present in the State 2011 to 2016"/>
    <s v="2"/>
    <s v="Female"/>
    <s v="13"/>
    <s v="Clare"/>
    <s v="2016"/>
    <s v="2016"/>
    <s v="19"/>
    <s v="Galway"/>
    <s v="Number"/>
    <n v="2193"/>
  </r>
  <r>
    <s v="E2038"/>
    <s v="Population Usually Resident and Present in the State 2011 to 2016"/>
    <s v="2"/>
    <s v="Female"/>
    <s v="13"/>
    <s v="Clare"/>
    <s v="2016"/>
    <s v="2016"/>
    <s v="20"/>
    <s v="Leitrim"/>
    <s v="Number"/>
    <n v="51"/>
  </r>
  <r>
    <s v="E2038"/>
    <s v="Population Usually Resident and Present in the State 2011 to 2016"/>
    <s v="2"/>
    <s v="Female"/>
    <s v="13"/>
    <s v="Clare"/>
    <s v="2016"/>
    <s v="2016"/>
    <s v="21"/>
    <s v="Mayo"/>
    <s v="Number"/>
    <n v="393"/>
  </r>
  <r>
    <s v="E2038"/>
    <s v="Population Usually Resident and Present in the State 2011 to 2016"/>
    <s v="2"/>
    <s v="Female"/>
    <s v="13"/>
    <s v="Clare"/>
    <s v="2016"/>
    <s v="2016"/>
    <s v="22"/>
    <s v="Roscommon"/>
    <s v="Number"/>
    <n v="143"/>
  </r>
  <r>
    <s v="E2038"/>
    <s v="Population Usually Resident and Present in the State 2011 to 2016"/>
    <s v="2"/>
    <s v="Female"/>
    <s v="13"/>
    <s v="Clare"/>
    <s v="2016"/>
    <s v="2016"/>
    <s v="23"/>
    <s v="Sligo"/>
    <s v="Number"/>
    <n v="139"/>
  </r>
  <r>
    <s v="E2038"/>
    <s v="Population Usually Resident and Present in the State 2011 to 2016"/>
    <s v="2"/>
    <s v="Female"/>
    <s v="13"/>
    <s v="Clare"/>
    <s v="2016"/>
    <s v="2016"/>
    <s v="24"/>
    <s v="Cavan"/>
    <s v="Number"/>
    <n v="111"/>
  </r>
  <r>
    <s v="E2038"/>
    <s v="Population Usually Resident and Present in the State 2011 to 2016"/>
    <s v="2"/>
    <s v="Female"/>
    <s v="13"/>
    <s v="Clare"/>
    <s v="2016"/>
    <s v="2016"/>
    <s v="25"/>
    <s v="Donegal"/>
    <s v="Number"/>
    <n v="184"/>
  </r>
  <r>
    <s v="E2038"/>
    <s v="Population Usually Resident and Present in the State 2011 to 2016"/>
    <s v="2"/>
    <s v="Female"/>
    <s v="13"/>
    <s v="Clare"/>
    <s v="2016"/>
    <s v="2016"/>
    <s v="26"/>
    <s v="Monaghan"/>
    <s v="Number"/>
    <n v="62"/>
  </r>
  <r>
    <s v="E2038"/>
    <s v="Population Usually Resident and Present in the State 2011 to 2016"/>
    <s v="2"/>
    <s v="Female"/>
    <s v="14"/>
    <s v="Cork"/>
    <s v="2011"/>
    <s v="2011"/>
    <s v="-"/>
    <s v="State"/>
    <s v="Number"/>
    <n v="219973"/>
  </r>
  <r>
    <s v="E2038"/>
    <s v="Population Usually Resident and Present in the State 2011 to 2016"/>
    <s v="2"/>
    <s v="Female"/>
    <s v="14"/>
    <s v="Cork"/>
    <s v="2011"/>
    <s v="2011"/>
    <s v="01"/>
    <s v="Carlow"/>
    <s v="Number"/>
    <n v="231"/>
  </r>
  <r>
    <s v="E2038"/>
    <s v="Population Usually Resident and Present in the State 2011 to 2016"/>
    <s v="2"/>
    <s v="Female"/>
    <s v="14"/>
    <s v="Cork"/>
    <s v="2011"/>
    <s v="2011"/>
    <s v="02"/>
    <s v="Dublin"/>
    <s v="Number"/>
    <n v="5813"/>
  </r>
  <r>
    <s v="E2038"/>
    <s v="Population Usually Resident and Present in the State 2011 to 2016"/>
    <s v="2"/>
    <s v="Female"/>
    <s v="14"/>
    <s v="Cork"/>
    <s v="2011"/>
    <s v="2011"/>
    <s v="03"/>
    <s v="Kildare"/>
    <s v="Number"/>
    <n v="400"/>
  </r>
  <r>
    <s v="E2038"/>
    <s v="Population Usually Resident and Present in the State 2011 to 2016"/>
    <s v="2"/>
    <s v="Female"/>
    <s v="14"/>
    <s v="Cork"/>
    <s v="2011"/>
    <s v="2011"/>
    <s v="04"/>
    <s v="Kilkenny"/>
    <s v="Number"/>
    <n v="773"/>
  </r>
  <r>
    <s v="E2038"/>
    <s v="Population Usually Resident and Present in the State 2011 to 2016"/>
    <s v="2"/>
    <s v="Female"/>
    <s v="14"/>
    <s v="Cork"/>
    <s v="2011"/>
    <s v="2011"/>
    <s v="05"/>
    <s v="Laois"/>
    <s v="Number"/>
    <n v="382"/>
  </r>
  <r>
    <s v="E2038"/>
    <s v="Population Usually Resident and Present in the State 2011 to 2016"/>
    <s v="2"/>
    <s v="Female"/>
    <s v="14"/>
    <s v="Cork"/>
    <s v="2011"/>
    <s v="2011"/>
    <s v="06"/>
    <s v="Longford"/>
    <s v="Number"/>
    <n v="140"/>
  </r>
  <r>
    <s v="E2038"/>
    <s v="Population Usually Resident and Present in the State 2011 to 2016"/>
    <s v="2"/>
    <s v="Female"/>
    <s v="14"/>
    <s v="Cork"/>
    <s v="2011"/>
    <s v="2011"/>
    <s v="07"/>
    <s v="Louth"/>
    <s v="Number"/>
    <n v="356"/>
  </r>
  <r>
    <s v="E2038"/>
    <s v="Population Usually Resident and Present in the State 2011 to 2016"/>
    <s v="2"/>
    <s v="Female"/>
    <s v="14"/>
    <s v="Cork"/>
    <s v="2011"/>
    <s v="2011"/>
    <s v="08"/>
    <s v="Meath"/>
    <s v="Number"/>
    <n v="263"/>
  </r>
  <r>
    <s v="E2038"/>
    <s v="Population Usually Resident and Present in the State 2011 to 2016"/>
    <s v="2"/>
    <s v="Female"/>
    <s v="14"/>
    <s v="Cork"/>
    <s v="2011"/>
    <s v="2011"/>
    <s v="09"/>
    <s v="Offaly"/>
    <s v="Number"/>
    <n v="288"/>
  </r>
  <r>
    <s v="E2038"/>
    <s v="Population Usually Resident and Present in the State 2011 to 2016"/>
    <s v="2"/>
    <s v="Female"/>
    <s v="14"/>
    <s v="Cork"/>
    <s v="2011"/>
    <s v="2011"/>
    <s v="10"/>
    <s v="Westmeath"/>
    <s v="Number"/>
    <n v="314"/>
  </r>
  <r>
    <s v="E2038"/>
    <s v="Population Usually Resident and Present in the State 2011 to 2016"/>
    <s v="2"/>
    <s v="Female"/>
    <s v="14"/>
    <s v="Cork"/>
    <s v="2011"/>
    <s v="2011"/>
    <s v="11"/>
    <s v="Wexford"/>
    <s v="Number"/>
    <n v="706"/>
  </r>
  <r>
    <s v="E2038"/>
    <s v="Population Usually Resident and Present in the State 2011 to 2016"/>
    <s v="2"/>
    <s v="Female"/>
    <s v="14"/>
    <s v="Cork"/>
    <s v="2011"/>
    <s v="2011"/>
    <s v="12"/>
    <s v="Wicklow"/>
    <s v="Number"/>
    <n v="290"/>
  </r>
  <r>
    <s v="E2038"/>
    <s v="Population Usually Resident and Present in the State 2011 to 2016"/>
    <s v="2"/>
    <s v="Female"/>
    <s v="14"/>
    <s v="Cork"/>
    <s v="2011"/>
    <s v="2011"/>
    <s v="13"/>
    <s v="Clare"/>
    <s v="Number"/>
    <n v="848"/>
  </r>
  <r>
    <s v="E2038"/>
    <s v="Population Usually Resident and Present in the State 2011 to 2016"/>
    <s v="2"/>
    <s v="Female"/>
    <s v="14"/>
    <s v="Cork"/>
    <s v="2011"/>
    <s v="2011"/>
    <s v="14"/>
    <s v="Cork"/>
    <s v="Number"/>
    <n v="192191"/>
  </r>
  <r>
    <s v="E2038"/>
    <s v="Population Usually Resident and Present in the State 2011 to 2016"/>
    <s v="2"/>
    <s v="Female"/>
    <s v="14"/>
    <s v="Cork"/>
    <s v="2011"/>
    <s v="2011"/>
    <s v="15"/>
    <s v="Kerry"/>
    <s v="Number"/>
    <n v="4330"/>
  </r>
  <r>
    <s v="E2038"/>
    <s v="Population Usually Resident and Present in the State 2011 to 2016"/>
    <s v="2"/>
    <s v="Female"/>
    <s v="14"/>
    <s v="Cork"/>
    <s v="2011"/>
    <s v="2011"/>
    <s v="16"/>
    <s v="Limerick"/>
    <s v="Number"/>
    <n v="4698"/>
  </r>
  <r>
    <s v="E2038"/>
    <s v="Population Usually Resident and Present in the State 2011 to 2016"/>
    <s v="2"/>
    <s v="Female"/>
    <s v="14"/>
    <s v="Cork"/>
    <s v="2011"/>
    <s v="2011"/>
    <s v="17"/>
    <s v="Tipperary"/>
    <s v="Number"/>
    <n v="2538"/>
  </r>
  <r>
    <s v="E2038"/>
    <s v="Population Usually Resident and Present in the State 2011 to 2016"/>
    <s v="2"/>
    <s v="Female"/>
    <s v="14"/>
    <s v="Cork"/>
    <s v="2011"/>
    <s v="2011"/>
    <s v="18"/>
    <s v="Waterford"/>
    <s v="Number"/>
    <n v="2173"/>
  </r>
  <r>
    <s v="E2038"/>
    <s v="Population Usually Resident and Present in the State 2011 to 2016"/>
    <s v="2"/>
    <s v="Female"/>
    <s v="14"/>
    <s v="Cork"/>
    <s v="2011"/>
    <s v="2011"/>
    <s v="19"/>
    <s v="Galway"/>
    <s v="Number"/>
    <n v="1188"/>
  </r>
  <r>
    <s v="E2038"/>
    <s v="Population Usually Resident and Present in the State 2011 to 2016"/>
    <s v="2"/>
    <s v="Female"/>
    <s v="14"/>
    <s v="Cork"/>
    <s v="2011"/>
    <s v="2011"/>
    <s v="20"/>
    <s v="Leitrim"/>
    <s v="Number"/>
    <n v="118"/>
  </r>
  <r>
    <s v="E2038"/>
    <s v="Population Usually Resident and Present in the State 2011 to 2016"/>
    <s v="2"/>
    <s v="Female"/>
    <s v="14"/>
    <s v="Cork"/>
    <s v="2011"/>
    <s v="2011"/>
    <s v="21"/>
    <s v="Mayo"/>
    <s v="Number"/>
    <n v="640"/>
  </r>
  <r>
    <s v="E2038"/>
    <s v="Population Usually Resident and Present in the State 2011 to 2016"/>
    <s v="2"/>
    <s v="Female"/>
    <s v="14"/>
    <s v="Cork"/>
    <s v="2011"/>
    <s v="2011"/>
    <s v="22"/>
    <s v="Roscommon"/>
    <s v="Number"/>
    <n v="212"/>
  </r>
  <r>
    <s v="E2038"/>
    <s v="Population Usually Resident and Present in the State 2011 to 2016"/>
    <s v="2"/>
    <s v="Female"/>
    <s v="14"/>
    <s v="Cork"/>
    <s v="2011"/>
    <s v="2011"/>
    <s v="23"/>
    <s v="Sligo"/>
    <s v="Number"/>
    <n v="303"/>
  </r>
  <r>
    <s v="E2038"/>
    <s v="Population Usually Resident and Present in the State 2011 to 2016"/>
    <s v="2"/>
    <s v="Female"/>
    <s v="14"/>
    <s v="Cork"/>
    <s v="2011"/>
    <s v="2011"/>
    <s v="24"/>
    <s v="Cavan"/>
    <s v="Number"/>
    <n v="231"/>
  </r>
  <r>
    <s v="E2038"/>
    <s v="Population Usually Resident and Present in the State 2011 to 2016"/>
    <s v="2"/>
    <s v="Female"/>
    <s v="14"/>
    <s v="Cork"/>
    <s v="2011"/>
    <s v="2011"/>
    <s v="25"/>
    <s v="Donegal"/>
    <s v="Number"/>
    <n v="368"/>
  </r>
  <r>
    <s v="E2038"/>
    <s v="Population Usually Resident and Present in the State 2011 to 2016"/>
    <s v="2"/>
    <s v="Female"/>
    <s v="14"/>
    <s v="Cork"/>
    <s v="2011"/>
    <s v="2011"/>
    <s v="26"/>
    <s v="Monaghan"/>
    <s v="Number"/>
    <n v="179"/>
  </r>
  <r>
    <s v="E2038"/>
    <s v="Population Usually Resident and Present in the State 2011 to 2016"/>
    <s v="2"/>
    <s v="Female"/>
    <s v="14"/>
    <s v="Cork"/>
    <s v="2016"/>
    <s v="2016"/>
    <s v="-"/>
    <s v="State"/>
    <s v="Number"/>
    <n v="228007"/>
  </r>
  <r>
    <s v="E2038"/>
    <s v="Population Usually Resident and Present in the State 2011 to 2016"/>
    <s v="2"/>
    <s v="Female"/>
    <s v="14"/>
    <s v="Cork"/>
    <s v="2016"/>
    <s v="2016"/>
    <s v="01"/>
    <s v="Carlow"/>
    <s v="Number"/>
    <n v="228"/>
  </r>
  <r>
    <s v="E2038"/>
    <s v="Population Usually Resident and Present in the State 2011 to 2016"/>
    <s v="2"/>
    <s v="Female"/>
    <s v="14"/>
    <s v="Cork"/>
    <s v="2016"/>
    <s v="2016"/>
    <s v="02"/>
    <s v="Dublin"/>
    <s v="Number"/>
    <n v="6235"/>
  </r>
  <r>
    <s v="E2038"/>
    <s v="Population Usually Resident and Present in the State 2011 to 2016"/>
    <s v="2"/>
    <s v="Female"/>
    <s v="14"/>
    <s v="Cork"/>
    <s v="2016"/>
    <s v="2016"/>
    <s v="03"/>
    <s v="Kildare"/>
    <s v="Number"/>
    <n v="399"/>
  </r>
  <r>
    <s v="E2038"/>
    <s v="Population Usually Resident and Present in the State 2011 to 2016"/>
    <s v="2"/>
    <s v="Female"/>
    <s v="14"/>
    <s v="Cork"/>
    <s v="2016"/>
    <s v="2016"/>
    <s v="04"/>
    <s v="Kilkenny"/>
    <s v="Number"/>
    <n v="796"/>
  </r>
  <r>
    <s v="E2038"/>
    <s v="Population Usually Resident and Present in the State 2011 to 2016"/>
    <s v="2"/>
    <s v="Female"/>
    <s v="14"/>
    <s v="Cork"/>
    <s v="2016"/>
    <s v="2016"/>
    <s v="05"/>
    <s v="Laois"/>
    <s v="Number"/>
    <n v="408"/>
  </r>
  <r>
    <s v="E2038"/>
    <s v="Population Usually Resident and Present in the State 2011 to 2016"/>
    <s v="2"/>
    <s v="Female"/>
    <s v="14"/>
    <s v="Cork"/>
    <s v="2016"/>
    <s v="2016"/>
    <s v="06"/>
    <s v="Longford"/>
    <s v="Number"/>
    <n v="124"/>
  </r>
  <r>
    <s v="E2038"/>
    <s v="Population Usually Resident and Present in the State 2011 to 2016"/>
    <s v="2"/>
    <s v="Female"/>
    <s v="14"/>
    <s v="Cork"/>
    <s v="2016"/>
    <s v="2016"/>
    <s v="07"/>
    <s v="Louth"/>
    <s v="Number"/>
    <n v="372"/>
  </r>
  <r>
    <s v="E2038"/>
    <s v="Population Usually Resident and Present in the State 2011 to 2016"/>
    <s v="2"/>
    <s v="Female"/>
    <s v="14"/>
    <s v="Cork"/>
    <s v="2016"/>
    <s v="2016"/>
    <s v="08"/>
    <s v="Meath"/>
    <s v="Number"/>
    <n v="254"/>
  </r>
  <r>
    <s v="E2038"/>
    <s v="Population Usually Resident and Present in the State 2011 to 2016"/>
    <s v="2"/>
    <s v="Female"/>
    <s v="14"/>
    <s v="Cork"/>
    <s v="2016"/>
    <s v="2016"/>
    <s v="09"/>
    <s v="Offaly"/>
    <s v="Number"/>
    <n v="274"/>
  </r>
  <r>
    <s v="E2038"/>
    <s v="Population Usually Resident and Present in the State 2011 to 2016"/>
    <s v="2"/>
    <s v="Female"/>
    <s v="14"/>
    <s v="Cork"/>
    <s v="2016"/>
    <s v="2016"/>
    <s v="10"/>
    <s v="Westmeath"/>
    <s v="Number"/>
    <n v="325"/>
  </r>
  <r>
    <s v="E2038"/>
    <s v="Population Usually Resident and Present in the State 2011 to 2016"/>
    <s v="2"/>
    <s v="Female"/>
    <s v="14"/>
    <s v="Cork"/>
    <s v="2016"/>
    <s v="2016"/>
    <s v="11"/>
    <s v="Wexford"/>
    <s v="Number"/>
    <n v="787"/>
  </r>
  <r>
    <s v="E2038"/>
    <s v="Population Usually Resident and Present in the State 2011 to 2016"/>
    <s v="2"/>
    <s v="Female"/>
    <s v="14"/>
    <s v="Cork"/>
    <s v="2016"/>
    <s v="2016"/>
    <s v="12"/>
    <s v="Wicklow"/>
    <s v="Number"/>
    <n v="290"/>
  </r>
  <r>
    <s v="E2038"/>
    <s v="Population Usually Resident and Present in the State 2011 to 2016"/>
    <s v="2"/>
    <s v="Female"/>
    <s v="14"/>
    <s v="Cork"/>
    <s v="2016"/>
    <s v="2016"/>
    <s v="13"/>
    <s v="Clare"/>
    <s v="Number"/>
    <n v="837"/>
  </r>
  <r>
    <s v="E2038"/>
    <s v="Population Usually Resident and Present in the State 2011 to 2016"/>
    <s v="2"/>
    <s v="Female"/>
    <s v="14"/>
    <s v="Cork"/>
    <s v="2016"/>
    <s v="2016"/>
    <s v="14"/>
    <s v="Cork"/>
    <s v="Number"/>
    <n v="199291"/>
  </r>
  <r>
    <s v="E2038"/>
    <s v="Population Usually Resident and Present in the State 2011 to 2016"/>
    <s v="2"/>
    <s v="Female"/>
    <s v="14"/>
    <s v="Cork"/>
    <s v="2016"/>
    <s v="2016"/>
    <s v="15"/>
    <s v="Kerry"/>
    <s v="Number"/>
    <n v="4317"/>
  </r>
  <r>
    <s v="E2038"/>
    <s v="Population Usually Resident and Present in the State 2011 to 2016"/>
    <s v="2"/>
    <s v="Female"/>
    <s v="14"/>
    <s v="Cork"/>
    <s v="2016"/>
    <s v="2016"/>
    <s v="16"/>
    <s v="Limerick"/>
    <s v="Number"/>
    <n v="5027"/>
  </r>
  <r>
    <s v="E2038"/>
    <s v="Population Usually Resident and Present in the State 2011 to 2016"/>
    <s v="2"/>
    <s v="Female"/>
    <s v="14"/>
    <s v="Cork"/>
    <s v="2016"/>
    <s v="2016"/>
    <s v="17"/>
    <s v="Tipperary"/>
    <s v="Number"/>
    <n v="2549"/>
  </r>
  <r>
    <s v="E2038"/>
    <s v="Population Usually Resident and Present in the State 2011 to 2016"/>
    <s v="2"/>
    <s v="Female"/>
    <s v="14"/>
    <s v="Cork"/>
    <s v="2016"/>
    <s v="2016"/>
    <s v="18"/>
    <s v="Waterford"/>
    <s v="Number"/>
    <n v="2180"/>
  </r>
  <r>
    <s v="E2038"/>
    <s v="Population Usually Resident and Present in the State 2011 to 2016"/>
    <s v="2"/>
    <s v="Female"/>
    <s v="14"/>
    <s v="Cork"/>
    <s v="2016"/>
    <s v="2016"/>
    <s v="19"/>
    <s v="Galway"/>
    <s v="Number"/>
    <n v="1238"/>
  </r>
  <r>
    <s v="E2038"/>
    <s v="Population Usually Resident and Present in the State 2011 to 2016"/>
    <s v="2"/>
    <s v="Female"/>
    <s v="14"/>
    <s v="Cork"/>
    <s v="2016"/>
    <s v="2016"/>
    <s v="20"/>
    <s v="Leitrim"/>
    <s v="Number"/>
    <n v="103"/>
  </r>
  <r>
    <s v="E2038"/>
    <s v="Population Usually Resident and Present in the State 2011 to 2016"/>
    <s v="2"/>
    <s v="Female"/>
    <s v="14"/>
    <s v="Cork"/>
    <s v="2016"/>
    <s v="2016"/>
    <s v="21"/>
    <s v="Mayo"/>
    <s v="Number"/>
    <n v="646"/>
  </r>
  <r>
    <s v="E2038"/>
    <s v="Population Usually Resident and Present in the State 2011 to 2016"/>
    <s v="2"/>
    <s v="Female"/>
    <s v="14"/>
    <s v="Cork"/>
    <s v="2016"/>
    <s v="2016"/>
    <s v="22"/>
    <s v="Roscommon"/>
    <s v="Number"/>
    <n v="231"/>
  </r>
  <r>
    <s v="E2038"/>
    <s v="Population Usually Resident and Present in the State 2011 to 2016"/>
    <s v="2"/>
    <s v="Female"/>
    <s v="14"/>
    <s v="Cork"/>
    <s v="2016"/>
    <s v="2016"/>
    <s v="23"/>
    <s v="Sligo"/>
    <s v="Number"/>
    <n v="307"/>
  </r>
  <r>
    <s v="E2038"/>
    <s v="Population Usually Resident and Present in the State 2011 to 2016"/>
    <s v="2"/>
    <s v="Female"/>
    <s v="14"/>
    <s v="Cork"/>
    <s v="2016"/>
    <s v="2016"/>
    <s v="24"/>
    <s v="Cavan"/>
    <s v="Number"/>
    <n v="231"/>
  </r>
  <r>
    <s v="E2038"/>
    <s v="Population Usually Resident and Present in the State 2011 to 2016"/>
    <s v="2"/>
    <s v="Female"/>
    <s v="14"/>
    <s v="Cork"/>
    <s v="2016"/>
    <s v="2016"/>
    <s v="25"/>
    <s v="Donegal"/>
    <s v="Number"/>
    <n v="368"/>
  </r>
  <r>
    <s v="E2038"/>
    <s v="Population Usually Resident and Present in the State 2011 to 2016"/>
    <s v="2"/>
    <s v="Female"/>
    <s v="14"/>
    <s v="Cork"/>
    <s v="2016"/>
    <s v="2016"/>
    <s v="26"/>
    <s v="Monaghan"/>
    <s v="Number"/>
    <n v="190"/>
  </r>
  <r>
    <s v="E2038"/>
    <s v="Population Usually Resident and Present in the State 2011 to 2016"/>
    <s v="2"/>
    <s v="Female"/>
    <s v="15"/>
    <s v="Kerry"/>
    <s v="2011"/>
    <s v="2011"/>
    <s v="-"/>
    <s v="State"/>
    <s v="Number"/>
    <n v="58940"/>
  </r>
  <r>
    <s v="E2038"/>
    <s v="Population Usually Resident and Present in the State 2011 to 2016"/>
    <s v="2"/>
    <s v="Female"/>
    <s v="15"/>
    <s v="Kerry"/>
    <s v="2011"/>
    <s v="2011"/>
    <s v="01"/>
    <s v="Carlow"/>
    <s v="Number"/>
    <n v="60"/>
  </r>
  <r>
    <s v="E2038"/>
    <s v="Population Usually Resident and Present in the State 2011 to 2016"/>
    <s v="2"/>
    <s v="Female"/>
    <s v="15"/>
    <s v="Kerry"/>
    <s v="2011"/>
    <s v="2011"/>
    <s v="02"/>
    <s v="Dublin"/>
    <s v="Number"/>
    <n v="1965"/>
  </r>
  <r>
    <s v="E2038"/>
    <s v="Population Usually Resident and Present in the State 2011 to 2016"/>
    <s v="2"/>
    <s v="Female"/>
    <s v="15"/>
    <s v="Kerry"/>
    <s v="2011"/>
    <s v="2011"/>
    <s v="03"/>
    <s v="Kildare"/>
    <s v="Number"/>
    <n v="148"/>
  </r>
  <r>
    <s v="E2038"/>
    <s v="Population Usually Resident and Present in the State 2011 to 2016"/>
    <s v="2"/>
    <s v="Female"/>
    <s v="15"/>
    <s v="Kerry"/>
    <s v="2011"/>
    <s v="2011"/>
    <s v="04"/>
    <s v="Kilkenny"/>
    <s v="Number"/>
    <n v="127"/>
  </r>
  <r>
    <s v="E2038"/>
    <s v="Population Usually Resident and Present in the State 2011 to 2016"/>
    <s v="2"/>
    <s v="Female"/>
    <s v="15"/>
    <s v="Kerry"/>
    <s v="2011"/>
    <s v="2011"/>
    <s v="05"/>
    <s v="Laois"/>
    <s v="Number"/>
    <n v="109"/>
  </r>
  <r>
    <s v="E2038"/>
    <s v="Population Usually Resident and Present in the State 2011 to 2016"/>
    <s v="2"/>
    <s v="Female"/>
    <s v="15"/>
    <s v="Kerry"/>
    <s v="2011"/>
    <s v="2011"/>
    <s v="06"/>
    <s v="Longford"/>
    <s v="Number"/>
    <n v="52"/>
  </r>
  <r>
    <s v="E2038"/>
    <s v="Population Usually Resident and Present in the State 2011 to 2016"/>
    <s v="2"/>
    <s v="Female"/>
    <s v="15"/>
    <s v="Kerry"/>
    <s v="2011"/>
    <s v="2011"/>
    <s v="07"/>
    <s v="Louth"/>
    <s v="Number"/>
    <n v="122"/>
  </r>
  <r>
    <s v="E2038"/>
    <s v="Population Usually Resident and Present in the State 2011 to 2016"/>
    <s v="2"/>
    <s v="Female"/>
    <s v="15"/>
    <s v="Kerry"/>
    <s v="2011"/>
    <s v="2011"/>
    <s v="08"/>
    <s v="Meath"/>
    <s v="Number"/>
    <n v="109"/>
  </r>
  <r>
    <s v="E2038"/>
    <s v="Population Usually Resident and Present in the State 2011 to 2016"/>
    <s v="2"/>
    <s v="Female"/>
    <s v="15"/>
    <s v="Kerry"/>
    <s v="2011"/>
    <s v="2011"/>
    <s v="09"/>
    <s v="Offaly"/>
    <s v="Number"/>
    <n v="94"/>
  </r>
  <r>
    <s v="E2038"/>
    <s v="Population Usually Resident and Present in the State 2011 to 2016"/>
    <s v="2"/>
    <s v="Female"/>
    <s v="15"/>
    <s v="Kerry"/>
    <s v="2011"/>
    <s v="2011"/>
    <s v="10"/>
    <s v="Westmeath"/>
    <s v="Number"/>
    <n v="87"/>
  </r>
  <r>
    <s v="E2038"/>
    <s v="Population Usually Resident and Present in the State 2011 to 2016"/>
    <s v="2"/>
    <s v="Female"/>
    <s v="15"/>
    <s v="Kerry"/>
    <s v="2011"/>
    <s v="2011"/>
    <s v="11"/>
    <s v="Wexford"/>
    <s v="Number"/>
    <n v="149"/>
  </r>
  <r>
    <s v="E2038"/>
    <s v="Population Usually Resident and Present in the State 2011 to 2016"/>
    <s v="2"/>
    <s v="Female"/>
    <s v="15"/>
    <s v="Kerry"/>
    <s v="2011"/>
    <s v="2011"/>
    <s v="12"/>
    <s v="Wicklow"/>
    <s v="Number"/>
    <n v="83"/>
  </r>
  <r>
    <s v="E2038"/>
    <s v="Population Usually Resident and Present in the State 2011 to 2016"/>
    <s v="2"/>
    <s v="Female"/>
    <s v="15"/>
    <s v="Kerry"/>
    <s v="2011"/>
    <s v="2011"/>
    <s v="13"/>
    <s v="Clare"/>
    <s v="Number"/>
    <n v="235"/>
  </r>
  <r>
    <s v="E2038"/>
    <s v="Population Usually Resident and Present in the State 2011 to 2016"/>
    <s v="2"/>
    <s v="Female"/>
    <s v="15"/>
    <s v="Kerry"/>
    <s v="2011"/>
    <s v="2011"/>
    <s v="14"/>
    <s v="Cork"/>
    <s v="Number"/>
    <n v="4949"/>
  </r>
  <r>
    <s v="E2038"/>
    <s v="Population Usually Resident and Present in the State 2011 to 2016"/>
    <s v="2"/>
    <s v="Female"/>
    <s v="15"/>
    <s v="Kerry"/>
    <s v="2011"/>
    <s v="2011"/>
    <s v="15"/>
    <s v="Kerry"/>
    <s v="Number"/>
    <n v="46988"/>
  </r>
  <r>
    <s v="E2038"/>
    <s v="Population Usually Resident and Present in the State 2011 to 2016"/>
    <s v="2"/>
    <s v="Female"/>
    <s v="15"/>
    <s v="Kerry"/>
    <s v="2011"/>
    <s v="2011"/>
    <s v="16"/>
    <s v="Limerick"/>
    <s v="Number"/>
    <n v="1872"/>
  </r>
  <r>
    <s v="E2038"/>
    <s v="Population Usually Resident and Present in the State 2011 to 2016"/>
    <s v="2"/>
    <s v="Female"/>
    <s v="15"/>
    <s v="Kerry"/>
    <s v="2011"/>
    <s v="2011"/>
    <s v="17"/>
    <s v="Tipperary"/>
    <s v="Number"/>
    <n v="437"/>
  </r>
  <r>
    <s v="E2038"/>
    <s v="Population Usually Resident and Present in the State 2011 to 2016"/>
    <s v="2"/>
    <s v="Female"/>
    <s v="15"/>
    <s v="Kerry"/>
    <s v="2011"/>
    <s v="2011"/>
    <s v="18"/>
    <s v="Waterford"/>
    <s v="Number"/>
    <n v="211"/>
  </r>
  <r>
    <s v="E2038"/>
    <s v="Population Usually Resident and Present in the State 2011 to 2016"/>
    <s v="2"/>
    <s v="Female"/>
    <s v="15"/>
    <s v="Kerry"/>
    <s v="2011"/>
    <s v="2011"/>
    <s v="19"/>
    <s v="Galway"/>
    <s v="Number"/>
    <n v="374"/>
  </r>
  <r>
    <s v="E2038"/>
    <s v="Population Usually Resident and Present in the State 2011 to 2016"/>
    <s v="2"/>
    <s v="Female"/>
    <s v="15"/>
    <s v="Kerry"/>
    <s v="2011"/>
    <s v="2011"/>
    <s v="20"/>
    <s v="Leitrim"/>
    <s v="Number"/>
    <n v="47"/>
  </r>
  <r>
    <s v="E2038"/>
    <s v="Population Usually Resident and Present in the State 2011 to 2016"/>
    <s v="2"/>
    <s v="Female"/>
    <s v="15"/>
    <s v="Kerry"/>
    <s v="2011"/>
    <s v="2011"/>
    <s v="21"/>
    <s v="Mayo"/>
    <s v="Number"/>
    <n v="255"/>
  </r>
  <r>
    <s v="E2038"/>
    <s v="Population Usually Resident and Present in the State 2011 to 2016"/>
    <s v="2"/>
    <s v="Female"/>
    <s v="15"/>
    <s v="Kerry"/>
    <s v="2011"/>
    <s v="2011"/>
    <s v="22"/>
    <s v="Roscommon"/>
    <s v="Number"/>
    <n v="96"/>
  </r>
  <r>
    <s v="E2038"/>
    <s v="Population Usually Resident and Present in the State 2011 to 2016"/>
    <s v="2"/>
    <s v="Female"/>
    <s v="15"/>
    <s v="Kerry"/>
    <s v="2011"/>
    <s v="2011"/>
    <s v="23"/>
    <s v="Sligo"/>
    <s v="Number"/>
    <n v="86"/>
  </r>
  <r>
    <s v="E2038"/>
    <s v="Population Usually Resident and Present in the State 2011 to 2016"/>
    <s v="2"/>
    <s v="Female"/>
    <s v="15"/>
    <s v="Kerry"/>
    <s v="2011"/>
    <s v="2011"/>
    <s v="24"/>
    <s v="Cavan"/>
    <s v="Number"/>
    <n v="99"/>
  </r>
  <r>
    <s v="E2038"/>
    <s v="Population Usually Resident and Present in the State 2011 to 2016"/>
    <s v="2"/>
    <s v="Female"/>
    <s v="15"/>
    <s v="Kerry"/>
    <s v="2011"/>
    <s v="2011"/>
    <s v="25"/>
    <s v="Donegal"/>
    <s v="Number"/>
    <n v="123"/>
  </r>
  <r>
    <s v="E2038"/>
    <s v="Population Usually Resident and Present in the State 2011 to 2016"/>
    <s v="2"/>
    <s v="Female"/>
    <s v="15"/>
    <s v="Kerry"/>
    <s v="2011"/>
    <s v="2011"/>
    <s v="26"/>
    <s v="Monaghan"/>
    <s v="Number"/>
    <n v="63"/>
  </r>
  <r>
    <s v="E2038"/>
    <s v="Population Usually Resident and Present in the State 2011 to 2016"/>
    <s v="2"/>
    <s v="Female"/>
    <s v="15"/>
    <s v="Kerry"/>
    <s v="2016"/>
    <s v="2016"/>
    <s v="-"/>
    <s v="State"/>
    <s v="Number"/>
    <n v="59789"/>
  </r>
  <r>
    <s v="E2038"/>
    <s v="Population Usually Resident and Present in the State 2011 to 2016"/>
    <s v="2"/>
    <s v="Female"/>
    <s v="15"/>
    <s v="Kerry"/>
    <s v="2016"/>
    <s v="2016"/>
    <s v="01"/>
    <s v="Carlow"/>
    <s v="Number"/>
    <n v="61"/>
  </r>
  <r>
    <s v="E2038"/>
    <s v="Population Usually Resident and Present in the State 2011 to 2016"/>
    <s v="2"/>
    <s v="Female"/>
    <s v="15"/>
    <s v="Kerry"/>
    <s v="2016"/>
    <s v="2016"/>
    <s v="02"/>
    <s v="Dublin"/>
    <s v="Number"/>
    <n v="2048"/>
  </r>
  <r>
    <s v="E2038"/>
    <s v="Population Usually Resident and Present in the State 2011 to 2016"/>
    <s v="2"/>
    <s v="Female"/>
    <s v="15"/>
    <s v="Kerry"/>
    <s v="2016"/>
    <s v="2016"/>
    <s v="03"/>
    <s v="Kildare"/>
    <s v="Number"/>
    <n v="139"/>
  </r>
  <r>
    <s v="E2038"/>
    <s v="Population Usually Resident and Present in the State 2011 to 2016"/>
    <s v="2"/>
    <s v="Female"/>
    <s v="15"/>
    <s v="Kerry"/>
    <s v="2016"/>
    <s v="2016"/>
    <s v="04"/>
    <s v="Kilkenny"/>
    <s v="Number"/>
    <n v="137"/>
  </r>
  <r>
    <s v="E2038"/>
    <s v="Population Usually Resident and Present in the State 2011 to 2016"/>
    <s v="2"/>
    <s v="Female"/>
    <s v="15"/>
    <s v="Kerry"/>
    <s v="2016"/>
    <s v="2016"/>
    <s v="05"/>
    <s v="Laois"/>
    <s v="Number"/>
    <n v="112"/>
  </r>
  <r>
    <s v="E2038"/>
    <s v="Population Usually Resident and Present in the State 2011 to 2016"/>
    <s v="2"/>
    <s v="Female"/>
    <s v="15"/>
    <s v="Kerry"/>
    <s v="2016"/>
    <s v="2016"/>
    <s v="06"/>
    <s v="Longford"/>
    <s v="Number"/>
    <n v="41"/>
  </r>
  <r>
    <s v="E2038"/>
    <s v="Population Usually Resident and Present in the State 2011 to 2016"/>
    <s v="2"/>
    <s v="Female"/>
    <s v="15"/>
    <s v="Kerry"/>
    <s v="2016"/>
    <s v="2016"/>
    <s v="07"/>
    <s v="Louth"/>
    <s v="Number"/>
    <n v="138"/>
  </r>
  <r>
    <s v="E2038"/>
    <s v="Population Usually Resident and Present in the State 2011 to 2016"/>
    <s v="2"/>
    <s v="Female"/>
    <s v="15"/>
    <s v="Kerry"/>
    <s v="2016"/>
    <s v="2016"/>
    <s v="08"/>
    <s v="Meath"/>
    <s v="Number"/>
    <n v="92"/>
  </r>
  <r>
    <s v="E2038"/>
    <s v="Population Usually Resident and Present in the State 2011 to 2016"/>
    <s v="2"/>
    <s v="Female"/>
    <s v="15"/>
    <s v="Kerry"/>
    <s v="2016"/>
    <s v="2016"/>
    <s v="09"/>
    <s v="Offaly"/>
    <s v="Number"/>
    <n v="96"/>
  </r>
  <r>
    <s v="E2038"/>
    <s v="Population Usually Resident and Present in the State 2011 to 2016"/>
    <s v="2"/>
    <s v="Female"/>
    <s v="15"/>
    <s v="Kerry"/>
    <s v="2016"/>
    <s v="2016"/>
    <s v="10"/>
    <s v="Westmeath"/>
    <s v="Number"/>
    <n v="87"/>
  </r>
  <r>
    <s v="E2038"/>
    <s v="Population Usually Resident and Present in the State 2011 to 2016"/>
    <s v="2"/>
    <s v="Female"/>
    <s v="15"/>
    <s v="Kerry"/>
    <s v="2016"/>
    <s v="2016"/>
    <s v="11"/>
    <s v="Wexford"/>
    <s v="Number"/>
    <n v="152"/>
  </r>
  <r>
    <s v="E2038"/>
    <s v="Population Usually Resident and Present in the State 2011 to 2016"/>
    <s v="2"/>
    <s v="Female"/>
    <s v="15"/>
    <s v="Kerry"/>
    <s v="2016"/>
    <s v="2016"/>
    <s v="12"/>
    <s v="Wicklow"/>
    <s v="Number"/>
    <n v="80"/>
  </r>
  <r>
    <s v="E2038"/>
    <s v="Population Usually Resident and Present in the State 2011 to 2016"/>
    <s v="2"/>
    <s v="Female"/>
    <s v="15"/>
    <s v="Kerry"/>
    <s v="2016"/>
    <s v="2016"/>
    <s v="13"/>
    <s v="Clare"/>
    <s v="Number"/>
    <n v="232"/>
  </r>
  <r>
    <s v="E2038"/>
    <s v="Population Usually Resident and Present in the State 2011 to 2016"/>
    <s v="2"/>
    <s v="Female"/>
    <s v="15"/>
    <s v="Kerry"/>
    <s v="2016"/>
    <s v="2016"/>
    <s v="14"/>
    <s v="Cork"/>
    <s v="Number"/>
    <n v="5553"/>
  </r>
  <r>
    <s v="E2038"/>
    <s v="Population Usually Resident and Present in the State 2011 to 2016"/>
    <s v="2"/>
    <s v="Female"/>
    <s v="15"/>
    <s v="Kerry"/>
    <s v="2016"/>
    <s v="2016"/>
    <s v="15"/>
    <s v="Kerry"/>
    <s v="Number"/>
    <n v="47016"/>
  </r>
  <r>
    <s v="E2038"/>
    <s v="Population Usually Resident and Present in the State 2011 to 2016"/>
    <s v="2"/>
    <s v="Female"/>
    <s v="15"/>
    <s v="Kerry"/>
    <s v="2016"/>
    <s v="2016"/>
    <s v="16"/>
    <s v="Limerick"/>
    <s v="Number"/>
    <n v="1997"/>
  </r>
  <r>
    <s v="E2038"/>
    <s v="Population Usually Resident and Present in the State 2011 to 2016"/>
    <s v="2"/>
    <s v="Female"/>
    <s v="15"/>
    <s v="Kerry"/>
    <s v="2016"/>
    <s v="2016"/>
    <s v="17"/>
    <s v="Tipperary"/>
    <s v="Number"/>
    <n v="417"/>
  </r>
  <r>
    <s v="E2038"/>
    <s v="Population Usually Resident and Present in the State 2011 to 2016"/>
    <s v="2"/>
    <s v="Female"/>
    <s v="15"/>
    <s v="Kerry"/>
    <s v="2016"/>
    <s v="2016"/>
    <s v="18"/>
    <s v="Waterford"/>
    <s v="Number"/>
    <n v="217"/>
  </r>
  <r>
    <s v="E2038"/>
    <s v="Population Usually Resident and Present in the State 2011 to 2016"/>
    <s v="2"/>
    <s v="Female"/>
    <s v="15"/>
    <s v="Kerry"/>
    <s v="2016"/>
    <s v="2016"/>
    <s v="19"/>
    <s v="Galway"/>
    <s v="Number"/>
    <n v="398"/>
  </r>
  <r>
    <s v="E2038"/>
    <s v="Population Usually Resident and Present in the State 2011 to 2016"/>
    <s v="2"/>
    <s v="Female"/>
    <s v="15"/>
    <s v="Kerry"/>
    <s v="2016"/>
    <s v="2016"/>
    <s v="20"/>
    <s v="Leitrim"/>
    <s v="Number"/>
    <n v="53"/>
  </r>
  <r>
    <s v="E2038"/>
    <s v="Population Usually Resident and Present in the State 2011 to 2016"/>
    <s v="2"/>
    <s v="Female"/>
    <s v="15"/>
    <s v="Kerry"/>
    <s v="2016"/>
    <s v="2016"/>
    <s v="21"/>
    <s v="Mayo"/>
    <s v="Number"/>
    <n v="260"/>
  </r>
  <r>
    <s v="E2038"/>
    <s v="Population Usually Resident and Present in the State 2011 to 2016"/>
    <s v="2"/>
    <s v="Female"/>
    <s v="15"/>
    <s v="Kerry"/>
    <s v="2016"/>
    <s v="2016"/>
    <s v="22"/>
    <s v="Roscommon"/>
    <s v="Number"/>
    <n v="95"/>
  </r>
  <r>
    <s v="E2038"/>
    <s v="Population Usually Resident and Present in the State 2011 to 2016"/>
    <s v="2"/>
    <s v="Female"/>
    <s v="15"/>
    <s v="Kerry"/>
    <s v="2016"/>
    <s v="2016"/>
    <s v="23"/>
    <s v="Sligo"/>
    <s v="Number"/>
    <n v="93"/>
  </r>
  <r>
    <s v="E2038"/>
    <s v="Population Usually Resident and Present in the State 2011 to 2016"/>
    <s v="2"/>
    <s v="Female"/>
    <s v="15"/>
    <s v="Kerry"/>
    <s v="2016"/>
    <s v="2016"/>
    <s v="24"/>
    <s v="Cavan"/>
    <s v="Number"/>
    <n v="92"/>
  </r>
  <r>
    <s v="E2038"/>
    <s v="Population Usually Resident and Present in the State 2011 to 2016"/>
    <s v="2"/>
    <s v="Female"/>
    <s v="15"/>
    <s v="Kerry"/>
    <s v="2016"/>
    <s v="2016"/>
    <s v="25"/>
    <s v="Donegal"/>
    <s v="Number"/>
    <n v="123"/>
  </r>
  <r>
    <s v="E2038"/>
    <s v="Population Usually Resident and Present in the State 2011 to 2016"/>
    <s v="2"/>
    <s v="Female"/>
    <s v="15"/>
    <s v="Kerry"/>
    <s v="2016"/>
    <s v="2016"/>
    <s v="26"/>
    <s v="Monaghan"/>
    <s v="Number"/>
    <n v="60"/>
  </r>
  <r>
    <s v="E2038"/>
    <s v="Population Usually Resident and Present in the State 2011 to 2016"/>
    <s v="2"/>
    <s v="Female"/>
    <s v="16"/>
    <s v="Limerick"/>
    <s v="2011"/>
    <s v="2011"/>
    <s v="-"/>
    <s v="State"/>
    <s v="Number"/>
    <n v="81487"/>
  </r>
  <r>
    <s v="E2038"/>
    <s v="Population Usually Resident and Present in the State 2011 to 2016"/>
    <s v="2"/>
    <s v="Female"/>
    <s v="16"/>
    <s v="Limerick"/>
    <s v="2011"/>
    <s v="2011"/>
    <s v="01"/>
    <s v="Carlow"/>
    <s v="Number"/>
    <n v="77"/>
  </r>
  <r>
    <s v="E2038"/>
    <s v="Population Usually Resident and Present in the State 2011 to 2016"/>
    <s v="2"/>
    <s v="Female"/>
    <s v="16"/>
    <s v="Limerick"/>
    <s v="2011"/>
    <s v="2011"/>
    <s v="02"/>
    <s v="Dublin"/>
    <s v="Number"/>
    <n v="1902"/>
  </r>
  <r>
    <s v="E2038"/>
    <s v="Population Usually Resident and Present in the State 2011 to 2016"/>
    <s v="2"/>
    <s v="Female"/>
    <s v="16"/>
    <s v="Limerick"/>
    <s v="2011"/>
    <s v="2011"/>
    <s v="03"/>
    <s v="Kildare"/>
    <s v="Number"/>
    <n v="177"/>
  </r>
  <r>
    <s v="E2038"/>
    <s v="Population Usually Resident and Present in the State 2011 to 2016"/>
    <s v="2"/>
    <s v="Female"/>
    <s v="16"/>
    <s v="Limerick"/>
    <s v="2011"/>
    <s v="2011"/>
    <s v="04"/>
    <s v="Kilkenny"/>
    <s v="Number"/>
    <n v="247"/>
  </r>
  <r>
    <s v="E2038"/>
    <s v="Population Usually Resident and Present in the State 2011 to 2016"/>
    <s v="2"/>
    <s v="Female"/>
    <s v="16"/>
    <s v="Limerick"/>
    <s v="2011"/>
    <s v="2011"/>
    <s v="05"/>
    <s v="Laois"/>
    <s v="Number"/>
    <n v="183"/>
  </r>
  <r>
    <s v="E2038"/>
    <s v="Population Usually Resident and Present in the State 2011 to 2016"/>
    <s v="2"/>
    <s v="Female"/>
    <s v="16"/>
    <s v="Limerick"/>
    <s v="2011"/>
    <s v="2011"/>
    <s v="06"/>
    <s v="Longford"/>
    <s v="Number"/>
    <n v="73"/>
  </r>
  <r>
    <s v="E2038"/>
    <s v="Population Usually Resident and Present in the State 2011 to 2016"/>
    <s v="2"/>
    <s v="Female"/>
    <s v="16"/>
    <s v="Limerick"/>
    <s v="2011"/>
    <s v="2011"/>
    <s v="07"/>
    <s v="Louth"/>
    <s v="Number"/>
    <n v="118"/>
  </r>
  <r>
    <s v="E2038"/>
    <s v="Population Usually Resident and Present in the State 2011 to 2016"/>
    <s v="2"/>
    <s v="Female"/>
    <s v="16"/>
    <s v="Limerick"/>
    <s v="2011"/>
    <s v="2011"/>
    <s v="08"/>
    <s v="Meath"/>
    <s v="Number"/>
    <n v="153"/>
  </r>
  <r>
    <s v="E2038"/>
    <s v="Population Usually Resident and Present in the State 2011 to 2016"/>
    <s v="2"/>
    <s v="Female"/>
    <s v="16"/>
    <s v="Limerick"/>
    <s v="2011"/>
    <s v="2011"/>
    <s v="09"/>
    <s v="Offaly"/>
    <s v="Number"/>
    <n v="200"/>
  </r>
  <r>
    <s v="E2038"/>
    <s v="Population Usually Resident and Present in the State 2011 to 2016"/>
    <s v="2"/>
    <s v="Female"/>
    <s v="16"/>
    <s v="Limerick"/>
    <s v="2011"/>
    <s v="2011"/>
    <s v="10"/>
    <s v="Westmeath"/>
    <s v="Number"/>
    <n v="182"/>
  </r>
  <r>
    <s v="E2038"/>
    <s v="Population Usually Resident and Present in the State 2011 to 2016"/>
    <s v="2"/>
    <s v="Female"/>
    <s v="16"/>
    <s v="Limerick"/>
    <s v="2011"/>
    <s v="2011"/>
    <s v="11"/>
    <s v="Wexford"/>
    <s v="Number"/>
    <n v="226"/>
  </r>
  <r>
    <s v="E2038"/>
    <s v="Population Usually Resident and Present in the State 2011 to 2016"/>
    <s v="2"/>
    <s v="Female"/>
    <s v="16"/>
    <s v="Limerick"/>
    <s v="2011"/>
    <s v="2011"/>
    <s v="12"/>
    <s v="Wicklow"/>
    <s v="Number"/>
    <n v="113"/>
  </r>
  <r>
    <s v="E2038"/>
    <s v="Population Usually Resident and Present in the State 2011 to 2016"/>
    <s v="2"/>
    <s v="Female"/>
    <s v="16"/>
    <s v="Limerick"/>
    <s v="2011"/>
    <s v="2011"/>
    <s v="13"/>
    <s v="Clare"/>
    <s v="Number"/>
    <n v="1637"/>
  </r>
  <r>
    <s v="E2038"/>
    <s v="Population Usually Resident and Present in the State 2011 to 2016"/>
    <s v="2"/>
    <s v="Female"/>
    <s v="16"/>
    <s v="Limerick"/>
    <s v="2011"/>
    <s v="2011"/>
    <s v="14"/>
    <s v="Cork"/>
    <s v="Number"/>
    <n v="3618"/>
  </r>
  <r>
    <s v="E2038"/>
    <s v="Population Usually Resident and Present in the State 2011 to 2016"/>
    <s v="2"/>
    <s v="Female"/>
    <s v="16"/>
    <s v="Limerick"/>
    <s v="2011"/>
    <s v="2011"/>
    <s v="15"/>
    <s v="Kerry"/>
    <s v="Number"/>
    <n v="2155"/>
  </r>
  <r>
    <s v="E2038"/>
    <s v="Population Usually Resident and Present in the State 2011 to 2016"/>
    <s v="2"/>
    <s v="Female"/>
    <s v="16"/>
    <s v="Limerick"/>
    <s v="2011"/>
    <s v="2011"/>
    <s v="16"/>
    <s v="Limerick"/>
    <s v="Number"/>
    <n v="65613"/>
  </r>
  <r>
    <s v="E2038"/>
    <s v="Population Usually Resident and Present in the State 2011 to 2016"/>
    <s v="2"/>
    <s v="Female"/>
    <s v="16"/>
    <s v="Limerick"/>
    <s v="2011"/>
    <s v="2011"/>
    <s v="17"/>
    <s v="Tipperary"/>
    <s v="Number"/>
    <n v="2389"/>
  </r>
  <r>
    <s v="E2038"/>
    <s v="Population Usually Resident and Present in the State 2011 to 2016"/>
    <s v="2"/>
    <s v="Female"/>
    <s v="16"/>
    <s v="Limerick"/>
    <s v="2011"/>
    <s v="2011"/>
    <s v="18"/>
    <s v="Waterford"/>
    <s v="Number"/>
    <n v="368"/>
  </r>
  <r>
    <s v="E2038"/>
    <s v="Population Usually Resident and Present in the State 2011 to 2016"/>
    <s v="2"/>
    <s v="Female"/>
    <s v="16"/>
    <s v="Limerick"/>
    <s v="2011"/>
    <s v="2011"/>
    <s v="19"/>
    <s v="Galway"/>
    <s v="Number"/>
    <n v="892"/>
  </r>
  <r>
    <s v="E2038"/>
    <s v="Population Usually Resident and Present in the State 2011 to 2016"/>
    <s v="2"/>
    <s v="Female"/>
    <s v="16"/>
    <s v="Limerick"/>
    <s v="2011"/>
    <s v="2011"/>
    <s v="20"/>
    <s v="Leitrim"/>
    <s v="Number"/>
    <n v="66"/>
  </r>
  <r>
    <s v="E2038"/>
    <s v="Population Usually Resident and Present in the State 2011 to 2016"/>
    <s v="2"/>
    <s v="Female"/>
    <s v="16"/>
    <s v="Limerick"/>
    <s v="2011"/>
    <s v="2011"/>
    <s v="21"/>
    <s v="Mayo"/>
    <s v="Number"/>
    <n v="435"/>
  </r>
  <r>
    <s v="E2038"/>
    <s v="Population Usually Resident and Present in the State 2011 to 2016"/>
    <s v="2"/>
    <s v="Female"/>
    <s v="16"/>
    <s v="Limerick"/>
    <s v="2011"/>
    <s v="2011"/>
    <s v="22"/>
    <s v="Roscommon"/>
    <s v="Number"/>
    <n v="154"/>
  </r>
  <r>
    <s v="E2038"/>
    <s v="Population Usually Resident and Present in the State 2011 to 2016"/>
    <s v="2"/>
    <s v="Female"/>
    <s v="16"/>
    <s v="Limerick"/>
    <s v="2011"/>
    <s v="2011"/>
    <s v="23"/>
    <s v="Sligo"/>
    <s v="Number"/>
    <n v="159"/>
  </r>
  <r>
    <s v="E2038"/>
    <s v="Population Usually Resident and Present in the State 2011 to 2016"/>
    <s v="2"/>
    <s v="Female"/>
    <s v="16"/>
    <s v="Limerick"/>
    <s v="2011"/>
    <s v="2011"/>
    <s v="24"/>
    <s v="Cavan"/>
    <s v="Number"/>
    <n v="119"/>
  </r>
  <r>
    <s v="E2038"/>
    <s v="Population Usually Resident and Present in the State 2011 to 2016"/>
    <s v="2"/>
    <s v="Female"/>
    <s v="16"/>
    <s v="Limerick"/>
    <s v="2011"/>
    <s v="2011"/>
    <s v="25"/>
    <s v="Donegal"/>
    <s v="Number"/>
    <n v="162"/>
  </r>
  <r>
    <s v="E2038"/>
    <s v="Population Usually Resident and Present in the State 2011 to 2016"/>
    <s v="2"/>
    <s v="Female"/>
    <s v="16"/>
    <s v="Limerick"/>
    <s v="2011"/>
    <s v="2011"/>
    <s v="26"/>
    <s v="Monaghan"/>
    <s v="Number"/>
    <n v="69"/>
  </r>
  <r>
    <s v="E2038"/>
    <s v="Population Usually Resident and Present in the State 2011 to 2016"/>
    <s v="2"/>
    <s v="Female"/>
    <s v="16"/>
    <s v="Limerick"/>
    <s v="2016"/>
    <s v="2016"/>
    <s v="-"/>
    <s v="State"/>
    <s v="Number"/>
    <n v="82800"/>
  </r>
  <r>
    <s v="E2038"/>
    <s v="Population Usually Resident and Present in the State 2011 to 2016"/>
    <s v="2"/>
    <s v="Female"/>
    <s v="16"/>
    <s v="Limerick"/>
    <s v="2016"/>
    <s v="2016"/>
    <s v="01"/>
    <s v="Carlow"/>
    <s v="Number"/>
    <n v="73"/>
  </r>
  <r>
    <s v="E2038"/>
    <s v="Population Usually Resident and Present in the State 2011 to 2016"/>
    <s v="2"/>
    <s v="Female"/>
    <s v="16"/>
    <s v="Limerick"/>
    <s v="2016"/>
    <s v="2016"/>
    <s v="02"/>
    <s v="Dublin"/>
    <s v="Number"/>
    <n v="1962"/>
  </r>
  <r>
    <s v="E2038"/>
    <s v="Population Usually Resident and Present in the State 2011 to 2016"/>
    <s v="2"/>
    <s v="Female"/>
    <s v="16"/>
    <s v="Limerick"/>
    <s v="2016"/>
    <s v="2016"/>
    <s v="03"/>
    <s v="Kildare"/>
    <s v="Number"/>
    <n v="175"/>
  </r>
  <r>
    <s v="E2038"/>
    <s v="Population Usually Resident and Present in the State 2011 to 2016"/>
    <s v="2"/>
    <s v="Female"/>
    <s v="16"/>
    <s v="Limerick"/>
    <s v="2016"/>
    <s v="2016"/>
    <s v="04"/>
    <s v="Kilkenny"/>
    <s v="Number"/>
    <n v="256"/>
  </r>
  <r>
    <s v="E2038"/>
    <s v="Population Usually Resident and Present in the State 2011 to 2016"/>
    <s v="2"/>
    <s v="Female"/>
    <s v="16"/>
    <s v="Limerick"/>
    <s v="2016"/>
    <s v="2016"/>
    <s v="05"/>
    <s v="Laois"/>
    <s v="Number"/>
    <n v="199"/>
  </r>
  <r>
    <s v="E2038"/>
    <s v="Population Usually Resident and Present in the State 2011 to 2016"/>
    <s v="2"/>
    <s v="Female"/>
    <s v="16"/>
    <s v="Limerick"/>
    <s v="2016"/>
    <s v="2016"/>
    <s v="06"/>
    <s v="Longford"/>
    <s v="Number"/>
    <n v="71"/>
  </r>
  <r>
    <s v="E2038"/>
    <s v="Population Usually Resident and Present in the State 2011 to 2016"/>
    <s v="2"/>
    <s v="Female"/>
    <s v="16"/>
    <s v="Limerick"/>
    <s v="2016"/>
    <s v="2016"/>
    <s v="07"/>
    <s v="Louth"/>
    <s v="Number"/>
    <n v="129"/>
  </r>
  <r>
    <s v="E2038"/>
    <s v="Population Usually Resident and Present in the State 2011 to 2016"/>
    <s v="2"/>
    <s v="Female"/>
    <s v="16"/>
    <s v="Limerick"/>
    <s v="2016"/>
    <s v="2016"/>
    <s v="08"/>
    <s v="Meath"/>
    <s v="Number"/>
    <n v="135"/>
  </r>
  <r>
    <s v="E2038"/>
    <s v="Population Usually Resident and Present in the State 2011 to 2016"/>
    <s v="2"/>
    <s v="Female"/>
    <s v="16"/>
    <s v="Limerick"/>
    <s v="2016"/>
    <s v="2016"/>
    <s v="09"/>
    <s v="Offaly"/>
    <s v="Number"/>
    <n v="171"/>
  </r>
  <r>
    <s v="E2038"/>
    <s v="Population Usually Resident and Present in the State 2011 to 2016"/>
    <s v="2"/>
    <s v="Female"/>
    <s v="16"/>
    <s v="Limerick"/>
    <s v="2016"/>
    <s v="2016"/>
    <s v="10"/>
    <s v="Westmeath"/>
    <s v="Number"/>
    <n v="181"/>
  </r>
  <r>
    <s v="E2038"/>
    <s v="Population Usually Resident and Present in the State 2011 to 2016"/>
    <s v="2"/>
    <s v="Female"/>
    <s v="16"/>
    <s v="Limerick"/>
    <s v="2016"/>
    <s v="2016"/>
    <s v="11"/>
    <s v="Wexford"/>
    <s v="Number"/>
    <n v="224"/>
  </r>
  <r>
    <s v="E2038"/>
    <s v="Population Usually Resident and Present in the State 2011 to 2016"/>
    <s v="2"/>
    <s v="Female"/>
    <s v="16"/>
    <s v="Limerick"/>
    <s v="2016"/>
    <s v="2016"/>
    <s v="12"/>
    <s v="Wicklow"/>
    <s v="Number"/>
    <n v="108"/>
  </r>
  <r>
    <s v="E2038"/>
    <s v="Population Usually Resident and Present in the State 2011 to 2016"/>
    <s v="2"/>
    <s v="Female"/>
    <s v="16"/>
    <s v="Limerick"/>
    <s v="2016"/>
    <s v="2016"/>
    <s v="13"/>
    <s v="Clare"/>
    <s v="Number"/>
    <n v="1444"/>
  </r>
  <r>
    <s v="E2038"/>
    <s v="Population Usually Resident and Present in the State 2011 to 2016"/>
    <s v="2"/>
    <s v="Female"/>
    <s v="16"/>
    <s v="Limerick"/>
    <s v="2016"/>
    <s v="2016"/>
    <s v="14"/>
    <s v="Cork"/>
    <s v="Number"/>
    <n v="3606"/>
  </r>
  <r>
    <s v="E2038"/>
    <s v="Population Usually Resident and Present in the State 2011 to 2016"/>
    <s v="2"/>
    <s v="Female"/>
    <s v="16"/>
    <s v="Limerick"/>
    <s v="2016"/>
    <s v="2016"/>
    <s v="15"/>
    <s v="Kerry"/>
    <s v="Number"/>
    <n v="2202"/>
  </r>
  <r>
    <s v="E2038"/>
    <s v="Population Usually Resident and Present in the State 2011 to 2016"/>
    <s v="2"/>
    <s v="Female"/>
    <s v="16"/>
    <s v="Limerick"/>
    <s v="2016"/>
    <s v="2016"/>
    <s v="16"/>
    <s v="Limerick"/>
    <s v="Number"/>
    <n v="67188"/>
  </r>
  <r>
    <s v="E2038"/>
    <s v="Population Usually Resident and Present in the State 2011 to 2016"/>
    <s v="2"/>
    <s v="Female"/>
    <s v="16"/>
    <s v="Limerick"/>
    <s v="2016"/>
    <s v="2016"/>
    <s v="17"/>
    <s v="Tipperary"/>
    <s v="Number"/>
    <n v="2307"/>
  </r>
  <r>
    <s v="E2038"/>
    <s v="Population Usually Resident and Present in the State 2011 to 2016"/>
    <s v="2"/>
    <s v="Female"/>
    <s v="16"/>
    <s v="Limerick"/>
    <s v="2016"/>
    <s v="2016"/>
    <s v="18"/>
    <s v="Waterford"/>
    <s v="Number"/>
    <n v="346"/>
  </r>
  <r>
    <s v="E2038"/>
    <s v="Population Usually Resident and Present in the State 2011 to 2016"/>
    <s v="2"/>
    <s v="Female"/>
    <s v="16"/>
    <s v="Limerick"/>
    <s v="2016"/>
    <s v="2016"/>
    <s v="19"/>
    <s v="Galway"/>
    <s v="Number"/>
    <n v="898"/>
  </r>
  <r>
    <s v="E2038"/>
    <s v="Population Usually Resident and Present in the State 2011 to 2016"/>
    <s v="2"/>
    <s v="Female"/>
    <s v="16"/>
    <s v="Limerick"/>
    <s v="2016"/>
    <s v="2016"/>
    <s v="20"/>
    <s v="Leitrim"/>
    <s v="Number"/>
    <n v="60"/>
  </r>
  <r>
    <s v="E2038"/>
    <s v="Population Usually Resident and Present in the State 2011 to 2016"/>
    <s v="2"/>
    <s v="Female"/>
    <s v="16"/>
    <s v="Limerick"/>
    <s v="2016"/>
    <s v="2016"/>
    <s v="21"/>
    <s v="Mayo"/>
    <s v="Number"/>
    <n v="393"/>
  </r>
  <r>
    <s v="E2038"/>
    <s v="Population Usually Resident and Present in the State 2011 to 2016"/>
    <s v="2"/>
    <s v="Female"/>
    <s v="16"/>
    <s v="Limerick"/>
    <s v="2016"/>
    <s v="2016"/>
    <s v="22"/>
    <s v="Roscommon"/>
    <s v="Number"/>
    <n v="139"/>
  </r>
  <r>
    <s v="E2038"/>
    <s v="Population Usually Resident and Present in the State 2011 to 2016"/>
    <s v="2"/>
    <s v="Female"/>
    <s v="16"/>
    <s v="Limerick"/>
    <s v="2016"/>
    <s v="2016"/>
    <s v="23"/>
    <s v="Sligo"/>
    <s v="Number"/>
    <n v="176"/>
  </r>
  <r>
    <s v="E2038"/>
    <s v="Population Usually Resident and Present in the State 2011 to 2016"/>
    <s v="2"/>
    <s v="Female"/>
    <s v="16"/>
    <s v="Limerick"/>
    <s v="2016"/>
    <s v="2016"/>
    <s v="24"/>
    <s v="Cavan"/>
    <s v="Number"/>
    <n v="123"/>
  </r>
  <r>
    <s v="E2038"/>
    <s v="Population Usually Resident and Present in the State 2011 to 2016"/>
    <s v="2"/>
    <s v="Female"/>
    <s v="16"/>
    <s v="Limerick"/>
    <s v="2016"/>
    <s v="2016"/>
    <s v="25"/>
    <s v="Donegal"/>
    <s v="Number"/>
    <n v="164"/>
  </r>
  <r>
    <s v="E2038"/>
    <s v="Population Usually Resident and Present in the State 2011 to 2016"/>
    <s v="2"/>
    <s v="Female"/>
    <s v="16"/>
    <s v="Limerick"/>
    <s v="2016"/>
    <s v="2016"/>
    <s v="26"/>
    <s v="Monaghan"/>
    <s v="Number"/>
    <n v="70"/>
  </r>
  <r>
    <s v="E2038"/>
    <s v="Population Usually Resident and Present in the State 2011 to 2016"/>
    <s v="2"/>
    <s v="Female"/>
    <s v="17"/>
    <s v="Tipperary"/>
    <s v="2011"/>
    <s v="2011"/>
    <s v="-"/>
    <s v="State"/>
    <s v="Number"/>
    <n v="68603"/>
  </r>
  <r>
    <s v="E2038"/>
    <s v="Population Usually Resident and Present in the State 2011 to 2016"/>
    <s v="2"/>
    <s v="Female"/>
    <s v="17"/>
    <s v="Tipperary"/>
    <s v="2011"/>
    <s v="2011"/>
    <s v="01"/>
    <s v="Carlow"/>
    <s v="Number"/>
    <n v="132"/>
  </r>
  <r>
    <s v="E2038"/>
    <s v="Population Usually Resident and Present in the State 2011 to 2016"/>
    <s v="2"/>
    <s v="Female"/>
    <s v="17"/>
    <s v="Tipperary"/>
    <s v="2011"/>
    <s v="2011"/>
    <s v="02"/>
    <s v="Dublin"/>
    <s v="Number"/>
    <n v="2381"/>
  </r>
  <r>
    <s v="E2038"/>
    <s v="Population Usually Resident and Present in the State 2011 to 2016"/>
    <s v="2"/>
    <s v="Female"/>
    <s v="17"/>
    <s v="Tipperary"/>
    <s v="2011"/>
    <s v="2011"/>
    <s v="03"/>
    <s v="Kildare"/>
    <s v="Number"/>
    <n v="297"/>
  </r>
  <r>
    <s v="E2038"/>
    <s v="Population Usually Resident and Present in the State 2011 to 2016"/>
    <s v="2"/>
    <s v="Female"/>
    <s v="17"/>
    <s v="Tipperary"/>
    <s v="2011"/>
    <s v="2011"/>
    <s v="04"/>
    <s v="Kilkenny"/>
    <s v="Number"/>
    <n v="1716"/>
  </r>
  <r>
    <s v="E2038"/>
    <s v="Population Usually Resident and Present in the State 2011 to 2016"/>
    <s v="2"/>
    <s v="Female"/>
    <s v="17"/>
    <s v="Tipperary"/>
    <s v="2011"/>
    <s v="2011"/>
    <s v="05"/>
    <s v="Laois"/>
    <s v="Number"/>
    <n v="875"/>
  </r>
  <r>
    <s v="E2038"/>
    <s v="Population Usually Resident and Present in the State 2011 to 2016"/>
    <s v="2"/>
    <s v="Female"/>
    <s v="17"/>
    <s v="Tipperary"/>
    <s v="2011"/>
    <s v="2011"/>
    <s v="06"/>
    <s v="Longford"/>
    <s v="Number"/>
    <n v="72"/>
  </r>
  <r>
    <s v="E2038"/>
    <s v="Population Usually Resident and Present in the State 2011 to 2016"/>
    <s v="2"/>
    <s v="Female"/>
    <s v="17"/>
    <s v="Tipperary"/>
    <s v="2011"/>
    <s v="2011"/>
    <s v="07"/>
    <s v="Louth"/>
    <s v="Number"/>
    <n v="124"/>
  </r>
  <r>
    <s v="E2038"/>
    <s v="Population Usually Resident and Present in the State 2011 to 2016"/>
    <s v="2"/>
    <s v="Female"/>
    <s v="17"/>
    <s v="Tipperary"/>
    <s v="2011"/>
    <s v="2011"/>
    <s v="08"/>
    <s v="Meath"/>
    <s v="Number"/>
    <n v="134"/>
  </r>
  <r>
    <s v="E2038"/>
    <s v="Population Usually Resident and Present in the State 2011 to 2016"/>
    <s v="2"/>
    <s v="Female"/>
    <s v="17"/>
    <s v="Tipperary"/>
    <s v="2011"/>
    <s v="2011"/>
    <s v="09"/>
    <s v="Offaly"/>
    <s v="Number"/>
    <n v="844"/>
  </r>
  <r>
    <s v="E2038"/>
    <s v="Population Usually Resident and Present in the State 2011 to 2016"/>
    <s v="2"/>
    <s v="Female"/>
    <s v="17"/>
    <s v="Tipperary"/>
    <s v="2011"/>
    <s v="2011"/>
    <s v="10"/>
    <s v="Westmeath"/>
    <s v="Number"/>
    <n v="143"/>
  </r>
  <r>
    <s v="E2038"/>
    <s v="Population Usually Resident and Present in the State 2011 to 2016"/>
    <s v="2"/>
    <s v="Female"/>
    <s v="17"/>
    <s v="Tipperary"/>
    <s v="2011"/>
    <s v="2011"/>
    <s v="11"/>
    <s v="Wexford"/>
    <s v="Number"/>
    <n v="326"/>
  </r>
  <r>
    <s v="E2038"/>
    <s v="Population Usually Resident and Present in the State 2011 to 2016"/>
    <s v="2"/>
    <s v="Female"/>
    <s v="17"/>
    <s v="Tipperary"/>
    <s v="2011"/>
    <s v="2011"/>
    <s v="12"/>
    <s v="Wicklow"/>
    <s v="Number"/>
    <n v="155"/>
  </r>
  <r>
    <s v="E2038"/>
    <s v="Population Usually Resident and Present in the State 2011 to 2016"/>
    <s v="2"/>
    <s v="Female"/>
    <s v="17"/>
    <s v="Tipperary"/>
    <s v="2011"/>
    <s v="2011"/>
    <s v="13"/>
    <s v="Clare"/>
    <s v="Number"/>
    <n v="630"/>
  </r>
  <r>
    <s v="E2038"/>
    <s v="Population Usually Resident and Present in the State 2011 to 2016"/>
    <s v="2"/>
    <s v="Female"/>
    <s v="17"/>
    <s v="Tipperary"/>
    <s v="2011"/>
    <s v="2011"/>
    <s v="14"/>
    <s v="Cork"/>
    <s v="Number"/>
    <n v="1886"/>
  </r>
  <r>
    <s v="E2038"/>
    <s v="Population Usually Resident and Present in the State 2011 to 2016"/>
    <s v="2"/>
    <s v="Female"/>
    <s v="17"/>
    <s v="Tipperary"/>
    <s v="2011"/>
    <s v="2011"/>
    <s v="15"/>
    <s v="Kerry"/>
    <s v="Number"/>
    <n v="428"/>
  </r>
  <r>
    <s v="E2038"/>
    <s v="Population Usually Resident and Present in the State 2011 to 2016"/>
    <s v="2"/>
    <s v="Female"/>
    <s v="17"/>
    <s v="Tipperary"/>
    <s v="2011"/>
    <s v="2011"/>
    <s v="16"/>
    <s v="Limerick"/>
    <s v="Number"/>
    <n v="5259"/>
  </r>
  <r>
    <s v="E2038"/>
    <s v="Population Usually Resident and Present in the State 2011 to 2016"/>
    <s v="2"/>
    <s v="Female"/>
    <s v="17"/>
    <s v="Tipperary"/>
    <s v="2011"/>
    <s v="2011"/>
    <s v="17"/>
    <s v="Tipperary"/>
    <s v="Number"/>
    <n v="49911"/>
  </r>
  <r>
    <s v="E2038"/>
    <s v="Population Usually Resident and Present in the State 2011 to 2016"/>
    <s v="2"/>
    <s v="Female"/>
    <s v="17"/>
    <s v="Tipperary"/>
    <s v="2011"/>
    <s v="2011"/>
    <s v="18"/>
    <s v="Waterford"/>
    <s v="Number"/>
    <n v="1354"/>
  </r>
  <r>
    <s v="E2038"/>
    <s v="Population Usually Resident and Present in the State 2011 to 2016"/>
    <s v="2"/>
    <s v="Female"/>
    <s v="17"/>
    <s v="Tipperary"/>
    <s v="2011"/>
    <s v="2011"/>
    <s v="19"/>
    <s v="Galway"/>
    <s v="Number"/>
    <n v="1083"/>
  </r>
  <r>
    <s v="E2038"/>
    <s v="Population Usually Resident and Present in the State 2011 to 2016"/>
    <s v="2"/>
    <s v="Female"/>
    <s v="17"/>
    <s v="Tipperary"/>
    <s v="2011"/>
    <s v="2011"/>
    <s v="20"/>
    <s v="Leitrim"/>
    <s v="Number"/>
    <n v="64"/>
  </r>
  <r>
    <s v="E2038"/>
    <s v="Population Usually Resident and Present in the State 2011 to 2016"/>
    <s v="2"/>
    <s v="Female"/>
    <s v="17"/>
    <s v="Tipperary"/>
    <s v="2011"/>
    <s v="2011"/>
    <s v="21"/>
    <s v="Mayo"/>
    <s v="Number"/>
    <n v="248"/>
  </r>
  <r>
    <s v="E2038"/>
    <s v="Population Usually Resident and Present in the State 2011 to 2016"/>
    <s v="2"/>
    <s v="Female"/>
    <s v="17"/>
    <s v="Tipperary"/>
    <s v="2011"/>
    <s v="2011"/>
    <s v="22"/>
    <s v="Roscommon"/>
    <s v="Number"/>
    <n v="123"/>
  </r>
  <r>
    <s v="E2038"/>
    <s v="Population Usually Resident and Present in the State 2011 to 2016"/>
    <s v="2"/>
    <s v="Female"/>
    <s v="17"/>
    <s v="Tipperary"/>
    <s v="2011"/>
    <s v="2011"/>
    <s v="23"/>
    <s v="Sligo"/>
    <s v="Number"/>
    <n v="108"/>
  </r>
  <r>
    <s v="E2038"/>
    <s v="Population Usually Resident and Present in the State 2011 to 2016"/>
    <s v="2"/>
    <s v="Female"/>
    <s v="17"/>
    <s v="Tipperary"/>
    <s v="2011"/>
    <s v="2011"/>
    <s v="24"/>
    <s v="Cavan"/>
    <s v="Number"/>
    <n v="102"/>
  </r>
  <r>
    <s v="E2038"/>
    <s v="Population Usually Resident and Present in the State 2011 to 2016"/>
    <s v="2"/>
    <s v="Female"/>
    <s v="17"/>
    <s v="Tipperary"/>
    <s v="2011"/>
    <s v="2011"/>
    <s v="25"/>
    <s v="Donegal"/>
    <s v="Number"/>
    <n v="139"/>
  </r>
  <r>
    <s v="E2038"/>
    <s v="Population Usually Resident and Present in the State 2011 to 2016"/>
    <s v="2"/>
    <s v="Female"/>
    <s v="17"/>
    <s v="Tipperary"/>
    <s v="2011"/>
    <s v="2011"/>
    <s v="26"/>
    <s v="Monaghan"/>
    <s v="Number"/>
    <n v="69"/>
  </r>
  <r>
    <s v="E2038"/>
    <s v="Population Usually Resident and Present in the State 2011 to 2016"/>
    <s v="2"/>
    <s v="Female"/>
    <s v="17"/>
    <s v="Tipperary"/>
    <s v="2016"/>
    <s v="2016"/>
    <s v="-"/>
    <s v="State"/>
    <s v="Number"/>
    <n v="69164"/>
  </r>
  <r>
    <s v="E2038"/>
    <s v="Population Usually Resident and Present in the State 2011 to 2016"/>
    <s v="2"/>
    <s v="Female"/>
    <s v="17"/>
    <s v="Tipperary"/>
    <s v="2016"/>
    <s v="2016"/>
    <s v="01"/>
    <s v="Carlow"/>
    <s v="Number"/>
    <n v="132"/>
  </r>
  <r>
    <s v="E2038"/>
    <s v="Population Usually Resident and Present in the State 2011 to 2016"/>
    <s v="2"/>
    <s v="Female"/>
    <s v="17"/>
    <s v="Tipperary"/>
    <s v="2016"/>
    <s v="2016"/>
    <s v="02"/>
    <s v="Dublin"/>
    <s v="Number"/>
    <n v="2536"/>
  </r>
  <r>
    <s v="E2038"/>
    <s v="Population Usually Resident and Present in the State 2011 to 2016"/>
    <s v="2"/>
    <s v="Female"/>
    <s v="17"/>
    <s v="Tipperary"/>
    <s v="2016"/>
    <s v="2016"/>
    <s v="03"/>
    <s v="Kildare"/>
    <s v="Number"/>
    <n v="296"/>
  </r>
  <r>
    <s v="E2038"/>
    <s v="Population Usually Resident and Present in the State 2011 to 2016"/>
    <s v="2"/>
    <s v="Female"/>
    <s v="17"/>
    <s v="Tipperary"/>
    <s v="2016"/>
    <s v="2016"/>
    <s v="04"/>
    <s v="Kilkenny"/>
    <s v="Number"/>
    <n v="1978"/>
  </r>
  <r>
    <s v="E2038"/>
    <s v="Population Usually Resident and Present in the State 2011 to 2016"/>
    <s v="2"/>
    <s v="Female"/>
    <s v="17"/>
    <s v="Tipperary"/>
    <s v="2016"/>
    <s v="2016"/>
    <s v="05"/>
    <s v="Laois"/>
    <s v="Number"/>
    <n v="1019"/>
  </r>
  <r>
    <s v="E2038"/>
    <s v="Population Usually Resident and Present in the State 2011 to 2016"/>
    <s v="2"/>
    <s v="Female"/>
    <s v="17"/>
    <s v="Tipperary"/>
    <s v="2016"/>
    <s v="2016"/>
    <s v="06"/>
    <s v="Longford"/>
    <s v="Number"/>
    <n v="63"/>
  </r>
  <r>
    <s v="E2038"/>
    <s v="Population Usually Resident and Present in the State 2011 to 2016"/>
    <s v="2"/>
    <s v="Female"/>
    <s v="17"/>
    <s v="Tipperary"/>
    <s v="2016"/>
    <s v="2016"/>
    <s v="07"/>
    <s v="Louth"/>
    <s v="Number"/>
    <n v="129"/>
  </r>
  <r>
    <s v="E2038"/>
    <s v="Population Usually Resident and Present in the State 2011 to 2016"/>
    <s v="2"/>
    <s v="Female"/>
    <s v="17"/>
    <s v="Tipperary"/>
    <s v="2016"/>
    <s v="2016"/>
    <s v="08"/>
    <s v="Meath"/>
    <s v="Number"/>
    <n v="112"/>
  </r>
  <r>
    <s v="E2038"/>
    <s v="Population Usually Resident and Present in the State 2011 to 2016"/>
    <s v="2"/>
    <s v="Female"/>
    <s v="17"/>
    <s v="Tipperary"/>
    <s v="2016"/>
    <s v="2016"/>
    <s v="09"/>
    <s v="Offaly"/>
    <s v="Number"/>
    <n v="810"/>
  </r>
  <r>
    <s v="E2038"/>
    <s v="Population Usually Resident and Present in the State 2011 to 2016"/>
    <s v="2"/>
    <s v="Female"/>
    <s v="17"/>
    <s v="Tipperary"/>
    <s v="2016"/>
    <s v="2016"/>
    <s v="10"/>
    <s v="Westmeath"/>
    <s v="Number"/>
    <n v="154"/>
  </r>
  <r>
    <s v="E2038"/>
    <s v="Population Usually Resident and Present in the State 2011 to 2016"/>
    <s v="2"/>
    <s v="Female"/>
    <s v="17"/>
    <s v="Tipperary"/>
    <s v="2016"/>
    <s v="2016"/>
    <s v="11"/>
    <s v="Wexford"/>
    <s v="Number"/>
    <n v="319"/>
  </r>
  <r>
    <s v="E2038"/>
    <s v="Population Usually Resident and Present in the State 2011 to 2016"/>
    <s v="2"/>
    <s v="Female"/>
    <s v="17"/>
    <s v="Tipperary"/>
    <s v="2016"/>
    <s v="2016"/>
    <s v="12"/>
    <s v="Wicklow"/>
    <s v="Number"/>
    <n v="125"/>
  </r>
  <r>
    <s v="E2038"/>
    <s v="Population Usually Resident and Present in the State 2011 to 2016"/>
    <s v="2"/>
    <s v="Female"/>
    <s v="17"/>
    <s v="Tipperary"/>
    <s v="2016"/>
    <s v="2016"/>
    <s v="13"/>
    <s v="Clare"/>
    <s v="Number"/>
    <n v="579"/>
  </r>
  <r>
    <s v="E2038"/>
    <s v="Population Usually Resident and Present in the State 2011 to 2016"/>
    <s v="2"/>
    <s v="Female"/>
    <s v="17"/>
    <s v="Tipperary"/>
    <s v="2016"/>
    <s v="2016"/>
    <s v="14"/>
    <s v="Cork"/>
    <s v="Number"/>
    <n v="1950"/>
  </r>
  <r>
    <s v="E2038"/>
    <s v="Population Usually Resident and Present in the State 2011 to 2016"/>
    <s v="2"/>
    <s v="Female"/>
    <s v="17"/>
    <s v="Tipperary"/>
    <s v="2016"/>
    <s v="2016"/>
    <s v="15"/>
    <s v="Kerry"/>
    <s v="Number"/>
    <n v="422"/>
  </r>
  <r>
    <s v="E2038"/>
    <s v="Population Usually Resident and Present in the State 2011 to 2016"/>
    <s v="2"/>
    <s v="Female"/>
    <s v="17"/>
    <s v="Tipperary"/>
    <s v="2016"/>
    <s v="2016"/>
    <s v="16"/>
    <s v="Limerick"/>
    <s v="Number"/>
    <n v="6495"/>
  </r>
  <r>
    <s v="E2038"/>
    <s v="Population Usually Resident and Present in the State 2011 to 2016"/>
    <s v="2"/>
    <s v="Female"/>
    <s v="17"/>
    <s v="Tipperary"/>
    <s v="2016"/>
    <s v="2016"/>
    <s v="17"/>
    <s v="Tipperary"/>
    <s v="Number"/>
    <n v="48472"/>
  </r>
  <r>
    <s v="E2038"/>
    <s v="Population Usually Resident and Present in the State 2011 to 2016"/>
    <s v="2"/>
    <s v="Female"/>
    <s v="17"/>
    <s v="Tipperary"/>
    <s v="2016"/>
    <s v="2016"/>
    <s v="18"/>
    <s v="Waterford"/>
    <s v="Number"/>
    <n v="1473"/>
  </r>
  <r>
    <s v="E2038"/>
    <s v="Population Usually Resident and Present in the State 2011 to 2016"/>
    <s v="2"/>
    <s v="Female"/>
    <s v="17"/>
    <s v="Tipperary"/>
    <s v="2016"/>
    <s v="2016"/>
    <s v="19"/>
    <s v="Galway"/>
    <s v="Number"/>
    <n v="1315"/>
  </r>
  <r>
    <s v="E2038"/>
    <s v="Population Usually Resident and Present in the State 2011 to 2016"/>
    <s v="2"/>
    <s v="Female"/>
    <s v="17"/>
    <s v="Tipperary"/>
    <s v="2016"/>
    <s v="2016"/>
    <s v="20"/>
    <s v="Leitrim"/>
    <s v="Number"/>
    <n v="56"/>
  </r>
  <r>
    <s v="E2038"/>
    <s v="Population Usually Resident and Present in the State 2011 to 2016"/>
    <s v="2"/>
    <s v="Female"/>
    <s v="17"/>
    <s v="Tipperary"/>
    <s v="2016"/>
    <s v="2016"/>
    <s v="21"/>
    <s v="Mayo"/>
    <s v="Number"/>
    <n v="230"/>
  </r>
  <r>
    <s v="E2038"/>
    <s v="Population Usually Resident and Present in the State 2011 to 2016"/>
    <s v="2"/>
    <s v="Female"/>
    <s v="17"/>
    <s v="Tipperary"/>
    <s v="2016"/>
    <s v="2016"/>
    <s v="22"/>
    <s v="Roscommon"/>
    <s v="Number"/>
    <n v="109"/>
  </r>
  <r>
    <s v="E2038"/>
    <s v="Population Usually Resident and Present in the State 2011 to 2016"/>
    <s v="2"/>
    <s v="Female"/>
    <s v="17"/>
    <s v="Tipperary"/>
    <s v="2016"/>
    <s v="2016"/>
    <s v="23"/>
    <s v="Sligo"/>
    <s v="Number"/>
    <n v="99"/>
  </r>
  <r>
    <s v="E2038"/>
    <s v="Population Usually Resident and Present in the State 2011 to 2016"/>
    <s v="2"/>
    <s v="Female"/>
    <s v="17"/>
    <s v="Tipperary"/>
    <s v="2016"/>
    <s v="2016"/>
    <s v="24"/>
    <s v="Cavan"/>
    <s v="Number"/>
    <n v="97"/>
  </r>
  <r>
    <s v="E2038"/>
    <s v="Population Usually Resident and Present in the State 2011 to 2016"/>
    <s v="2"/>
    <s v="Female"/>
    <s v="17"/>
    <s v="Tipperary"/>
    <s v="2016"/>
    <s v="2016"/>
    <s v="25"/>
    <s v="Donegal"/>
    <s v="Number"/>
    <n v="136"/>
  </r>
  <r>
    <s v="E2038"/>
    <s v="Population Usually Resident and Present in the State 2011 to 2016"/>
    <s v="2"/>
    <s v="Female"/>
    <s v="17"/>
    <s v="Tipperary"/>
    <s v="2016"/>
    <s v="2016"/>
    <s v="26"/>
    <s v="Monaghan"/>
    <s v="Number"/>
    <n v="58"/>
  </r>
  <r>
    <s v="E2038"/>
    <s v="Population Usually Resident and Present in the State 2011 to 2016"/>
    <s v="2"/>
    <s v="Female"/>
    <s v="18"/>
    <s v="Waterford"/>
    <s v="2011"/>
    <s v="2011"/>
    <s v="-"/>
    <s v="State"/>
    <s v="Number"/>
    <n v="48781"/>
  </r>
  <r>
    <s v="E2038"/>
    <s v="Population Usually Resident and Present in the State 2011 to 2016"/>
    <s v="2"/>
    <s v="Female"/>
    <s v="18"/>
    <s v="Waterford"/>
    <s v="2011"/>
    <s v="2011"/>
    <s v="01"/>
    <s v="Carlow"/>
    <s v="Number"/>
    <n v="194"/>
  </r>
  <r>
    <s v="E2038"/>
    <s v="Population Usually Resident and Present in the State 2011 to 2016"/>
    <s v="2"/>
    <s v="Female"/>
    <s v="18"/>
    <s v="Waterford"/>
    <s v="2011"/>
    <s v="2011"/>
    <s v="02"/>
    <s v="Dublin"/>
    <s v="Number"/>
    <n v="1909"/>
  </r>
  <r>
    <s v="E2038"/>
    <s v="Population Usually Resident and Present in the State 2011 to 2016"/>
    <s v="2"/>
    <s v="Female"/>
    <s v="18"/>
    <s v="Waterford"/>
    <s v="2011"/>
    <s v="2011"/>
    <s v="03"/>
    <s v="Kildare"/>
    <s v="Number"/>
    <n v="187"/>
  </r>
  <r>
    <s v="E2038"/>
    <s v="Population Usually Resident and Present in the State 2011 to 2016"/>
    <s v="2"/>
    <s v="Female"/>
    <s v="18"/>
    <s v="Waterford"/>
    <s v="2011"/>
    <s v="2011"/>
    <s v="04"/>
    <s v="Kilkenny"/>
    <s v="Number"/>
    <n v="1159"/>
  </r>
  <r>
    <s v="E2038"/>
    <s v="Population Usually Resident and Present in the State 2011 to 2016"/>
    <s v="2"/>
    <s v="Female"/>
    <s v="18"/>
    <s v="Waterford"/>
    <s v="2011"/>
    <s v="2011"/>
    <s v="05"/>
    <s v="Laois"/>
    <s v="Number"/>
    <n v="187"/>
  </r>
  <r>
    <s v="E2038"/>
    <s v="Population Usually Resident and Present in the State 2011 to 2016"/>
    <s v="2"/>
    <s v="Female"/>
    <s v="18"/>
    <s v="Waterford"/>
    <s v="2011"/>
    <s v="2011"/>
    <s v="06"/>
    <s v="Longford"/>
    <s v="Number"/>
    <n v="38"/>
  </r>
  <r>
    <s v="E2038"/>
    <s v="Population Usually Resident and Present in the State 2011 to 2016"/>
    <s v="2"/>
    <s v="Female"/>
    <s v="18"/>
    <s v="Waterford"/>
    <s v="2011"/>
    <s v="2011"/>
    <s v="07"/>
    <s v="Louth"/>
    <s v="Number"/>
    <n v="116"/>
  </r>
  <r>
    <s v="E2038"/>
    <s v="Population Usually Resident and Present in the State 2011 to 2016"/>
    <s v="2"/>
    <s v="Female"/>
    <s v="18"/>
    <s v="Waterford"/>
    <s v="2011"/>
    <s v="2011"/>
    <s v="08"/>
    <s v="Meath"/>
    <s v="Number"/>
    <n v="82"/>
  </r>
  <r>
    <s v="E2038"/>
    <s v="Population Usually Resident and Present in the State 2011 to 2016"/>
    <s v="2"/>
    <s v="Female"/>
    <s v="18"/>
    <s v="Waterford"/>
    <s v="2011"/>
    <s v="2011"/>
    <s v="09"/>
    <s v="Offaly"/>
    <s v="Number"/>
    <n v="104"/>
  </r>
  <r>
    <s v="E2038"/>
    <s v="Population Usually Resident and Present in the State 2011 to 2016"/>
    <s v="2"/>
    <s v="Female"/>
    <s v="18"/>
    <s v="Waterford"/>
    <s v="2011"/>
    <s v="2011"/>
    <s v="10"/>
    <s v="Westmeath"/>
    <s v="Number"/>
    <n v="104"/>
  </r>
  <r>
    <s v="E2038"/>
    <s v="Population Usually Resident and Present in the State 2011 to 2016"/>
    <s v="2"/>
    <s v="Female"/>
    <s v="18"/>
    <s v="Waterford"/>
    <s v="2011"/>
    <s v="2011"/>
    <s v="11"/>
    <s v="Wexford"/>
    <s v="Number"/>
    <n v="833"/>
  </r>
  <r>
    <s v="E2038"/>
    <s v="Population Usually Resident and Present in the State 2011 to 2016"/>
    <s v="2"/>
    <s v="Female"/>
    <s v="18"/>
    <s v="Waterford"/>
    <s v="2011"/>
    <s v="2011"/>
    <s v="12"/>
    <s v="Wicklow"/>
    <s v="Number"/>
    <n v="145"/>
  </r>
  <r>
    <s v="E2038"/>
    <s v="Population Usually Resident and Present in the State 2011 to 2016"/>
    <s v="2"/>
    <s v="Female"/>
    <s v="18"/>
    <s v="Waterford"/>
    <s v="2011"/>
    <s v="2011"/>
    <s v="13"/>
    <s v="Clare"/>
    <s v="Number"/>
    <n v="183"/>
  </r>
  <r>
    <s v="E2038"/>
    <s v="Population Usually Resident and Present in the State 2011 to 2016"/>
    <s v="2"/>
    <s v="Female"/>
    <s v="18"/>
    <s v="Waterford"/>
    <s v="2011"/>
    <s v="2011"/>
    <s v="14"/>
    <s v="Cork"/>
    <s v="Number"/>
    <n v="3025"/>
  </r>
  <r>
    <s v="E2038"/>
    <s v="Population Usually Resident and Present in the State 2011 to 2016"/>
    <s v="2"/>
    <s v="Female"/>
    <s v="18"/>
    <s v="Waterford"/>
    <s v="2011"/>
    <s v="2011"/>
    <s v="15"/>
    <s v="Kerry"/>
    <s v="Number"/>
    <n v="316"/>
  </r>
  <r>
    <s v="E2038"/>
    <s v="Population Usually Resident and Present in the State 2011 to 2016"/>
    <s v="2"/>
    <s v="Female"/>
    <s v="18"/>
    <s v="Waterford"/>
    <s v="2011"/>
    <s v="2011"/>
    <s v="16"/>
    <s v="Limerick"/>
    <s v="Number"/>
    <n v="527"/>
  </r>
  <r>
    <s v="E2038"/>
    <s v="Population Usually Resident and Present in the State 2011 to 2016"/>
    <s v="2"/>
    <s v="Female"/>
    <s v="18"/>
    <s v="Waterford"/>
    <s v="2011"/>
    <s v="2011"/>
    <s v="17"/>
    <s v="Tipperary"/>
    <s v="Number"/>
    <n v="2177"/>
  </r>
  <r>
    <s v="E2038"/>
    <s v="Population Usually Resident and Present in the State 2011 to 2016"/>
    <s v="2"/>
    <s v="Female"/>
    <s v="18"/>
    <s v="Waterford"/>
    <s v="2011"/>
    <s v="2011"/>
    <s v="18"/>
    <s v="Waterford"/>
    <s v="Number"/>
    <n v="36777"/>
  </r>
  <r>
    <s v="E2038"/>
    <s v="Population Usually Resident and Present in the State 2011 to 2016"/>
    <s v="2"/>
    <s v="Female"/>
    <s v="18"/>
    <s v="Waterford"/>
    <s v="2011"/>
    <s v="2011"/>
    <s v="19"/>
    <s v="Galway"/>
    <s v="Number"/>
    <n v="234"/>
  </r>
  <r>
    <s v="E2038"/>
    <s v="Population Usually Resident and Present in the State 2011 to 2016"/>
    <s v="2"/>
    <s v="Female"/>
    <s v="18"/>
    <s v="Waterford"/>
    <s v="2011"/>
    <s v="2011"/>
    <s v="20"/>
    <s v="Leitrim"/>
    <s v="Number"/>
    <n v="23"/>
  </r>
  <r>
    <s v="E2038"/>
    <s v="Population Usually Resident and Present in the State 2011 to 2016"/>
    <s v="2"/>
    <s v="Female"/>
    <s v="18"/>
    <s v="Waterford"/>
    <s v="2011"/>
    <s v="2011"/>
    <s v="21"/>
    <s v="Mayo"/>
    <s v="Number"/>
    <n v="137"/>
  </r>
  <r>
    <s v="E2038"/>
    <s v="Population Usually Resident and Present in the State 2011 to 2016"/>
    <s v="2"/>
    <s v="Female"/>
    <s v="18"/>
    <s v="Waterford"/>
    <s v="2011"/>
    <s v="2011"/>
    <s v="22"/>
    <s v="Roscommon"/>
    <s v="Number"/>
    <n v="53"/>
  </r>
  <r>
    <s v="E2038"/>
    <s v="Population Usually Resident and Present in the State 2011 to 2016"/>
    <s v="2"/>
    <s v="Female"/>
    <s v="18"/>
    <s v="Waterford"/>
    <s v="2011"/>
    <s v="2011"/>
    <s v="23"/>
    <s v="Sligo"/>
    <s v="Number"/>
    <n v="76"/>
  </r>
  <r>
    <s v="E2038"/>
    <s v="Population Usually Resident and Present in the State 2011 to 2016"/>
    <s v="2"/>
    <s v="Female"/>
    <s v="18"/>
    <s v="Waterford"/>
    <s v="2011"/>
    <s v="2011"/>
    <s v="24"/>
    <s v="Cavan"/>
    <s v="Number"/>
    <n v="58"/>
  </r>
  <r>
    <s v="E2038"/>
    <s v="Population Usually Resident and Present in the State 2011 to 2016"/>
    <s v="2"/>
    <s v="Female"/>
    <s v="18"/>
    <s v="Waterford"/>
    <s v="2011"/>
    <s v="2011"/>
    <s v="25"/>
    <s v="Donegal"/>
    <s v="Number"/>
    <n v="97"/>
  </r>
  <r>
    <s v="E2038"/>
    <s v="Population Usually Resident and Present in the State 2011 to 2016"/>
    <s v="2"/>
    <s v="Female"/>
    <s v="18"/>
    <s v="Waterford"/>
    <s v="2011"/>
    <s v="2011"/>
    <s v="26"/>
    <s v="Monaghan"/>
    <s v="Number"/>
    <n v="40"/>
  </r>
  <r>
    <s v="E2038"/>
    <s v="Population Usually Resident and Present in the State 2011 to 2016"/>
    <s v="2"/>
    <s v="Female"/>
    <s v="18"/>
    <s v="Waterford"/>
    <s v="2016"/>
    <s v="2016"/>
    <s v="-"/>
    <s v="State"/>
    <s v="Number"/>
    <n v="49210"/>
  </r>
  <r>
    <s v="E2038"/>
    <s v="Population Usually Resident and Present in the State 2011 to 2016"/>
    <s v="2"/>
    <s v="Female"/>
    <s v="18"/>
    <s v="Waterford"/>
    <s v="2016"/>
    <s v="2016"/>
    <s v="01"/>
    <s v="Carlow"/>
    <s v="Number"/>
    <n v="168"/>
  </r>
  <r>
    <s v="E2038"/>
    <s v="Population Usually Resident and Present in the State 2011 to 2016"/>
    <s v="2"/>
    <s v="Female"/>
    <s v="18"/>
    <s v="Waterford"/>
    <s v="2016"/>
    <s v="2016"/>
    <s v="02"/>
    <s v="Dublin"/>
    <s v="Number"/>
    <n v="1907"/>
  </r>
  <r>
    <s v="E2038"/>
    <s v="Population Usually Resident and Present in the State 2011 to 2016"/>
    <s v="2"/>
    <s v="Female"/>
    <s v="18"/>
    <s v="Waterford"/>
    <s v="2016"/>
    <s v="2016"/>
    <s v="03"/>
    <s v="Kildare"/>
    <s v="Number"/>
    <n v="163"/>
  </r>
  <r>
    <s v="E2038"/>
    <s v="Population Usually Resident and Present in the State 2011 to 2016"/>
    <s v="2"/>
    <s v="Female"/>
    <s v="18"/>
    <s v="Waterford"/>
    <s v="2016"/>
    <s v="2016"/>
    <s v="04"/>
    <s v="Kilkenny"/>
    <s v="Number"/>
    <n v="1080"/>
  </r>
  <r>
    <s v="E2038"/>
    <s v="Population Usually Resident and Present in the State 2011 to 2016"/>
    <s v="2"/>
    <s v="Female"/>
    <s v="18"/>
    <s v="Waterford"/>
    <s v="2016"/>
    <s v="2016"/>
    <s v="05"/>
    <s v="Laois"/>
    <s v="Number"/>
    <n v="160"/>
  </r>
  <r>
    <s v="E2038"/>
    <s v="Population Usually Resident and Present in the State 2011 to 2016"/>
    <s v="2"/>
    <s v="Female"/>
    <s v="18"/>
    <s v="Waterford"/>
    <s v="2016"/>
    <s v="2016"/>
    <s v="06"/>
    <s v="Longford"/>
    <s v="Number"/>
    <n v="37"/>
  </r>
  <r>
    <s v="E2038"/>
    <s v="Population Usually Resident and Present in the State 2011 to 2016"/>
    <s v="2"/>
    <s v="Female"/>
    <s v="18"/>
    <s v="Waterford"/>
    <s v="2016"/>
    <s v="2016"/>
    <s v="07"/>
    <s v="Louth"/>
    <s v="Number"/>
    <n v="109"/>
  </r>
  <r>
    <s v="E2038"/>
    <s v="Population Usually Resident and Present in the State 2011 to 2016"/>
    <s v="2"/>
    <s v="Female"/>
    <s v="18"/>
    <s v="Waterford"/>
    <s v="2016"/>
    <s v="2016"/>
    <s v="08"/>
    <s v="Meath"/>
    <s v="Number"/>
    <n v="88"/>
  </r>
  <r>
    <s v="E2038"/>
    <s v="Population Usually Resident and Present in the State 2011 to 2016"/>
    <s v="2"/>
    <s v="Female"/>
    <s v="18"/>
    <s v="Waterford"/>
    <s v="2016"/>
    <s v="2016"/>
    <s v="09"/>
    <s v="Offaly"/>
    <s v="Number"/>
    <n v="87"/>
  </r>
  <r>
    <s v="E2038"/>
    <s v="Population Usually Resident and Present in the State 2011 to 2016"/>
    <s v="2"/>
    <s v="Female"/>
    <s v="18"/>
    <s v="Waterford"/>
    <s v="2016"/>
    <s v="2016"/>
    <s v="10"/>
    <s v="Westmeath"/>
    <s v="Number"/>
    <n v="100"/>
  </r>
  <r>
    <s v="E2038"/>
    <s v="Population Usually Resident and Present in the State 2011 to 2016"/>
    <s v="2"/>
    <s v="Female"/>
    <s v="18"/>
    <s v="Waterford"/>
    <s v="2016"/>
    <s v="2016"/>
    <s v="11"/>
    <s v="Wexford"/>
    <s v="Number"/>
    <n v="868"/>
  </r>
  <r>
    <s v="E2038"/>
    <s v="Population Usually Resident and Present in the State 2011 to 2016"/>
    <s v="2"/>
    <s v="Female"/>
    <s v="18"/>
    <s v="Waterford"/>
    <s v="2016"/>
    <s v="2016"/>
    <s v="12"/>
    <s v="Wicklow"/>
    <s v="Number"/>
    <n v="138"/>
  </r>
  <r>
    <s v="E2038"/>
    <s v="Population Usually Resident and Present in the State 2011 to 2016"/>
    <s v="2"/>
    <s v="Female"/>
    <s v="18"/>
    <s v="Waterford"/>
    <s v="2016"/>
    <s v="2016"/>
    <s v="13"/>
    <s v="Clare"/>
    <s v="Number"/>
    <n v="161"/>
  </r>
  <r>
    <s v="E2038"/>
    <s v="Population Usually Resident and Present in the State 2011 to 2016"/>
    <s v="2"/>
    <s v="Female"/>
    <s v="18"/>
    <s v="Waterford"/>
    <s v="2016"/>
    <s v="2016"/>
    <s v="14"/>
    <s v="Cork"/>
    <s v="Number"/>
    <n v="3247"/>
  </r>
  <r>
    <s v="E2038"/>
    <s v="Population Usually Resident and Present in the State 2011 to 2016"/>
    <s v="2"/>
    <s v="Female"/>
    <s v="18"/>
    <s v="Waterford"/>
    <s v="2016"/>
    <s v="2016"/>
    <s v="15"/>
    <s v="Kerry"/>
    <s v="Number"/>
    <n v="294"/>
  </r>
  <r>
    <s v="E2038"/>
    <s v="Population Usually Resident and Present in the State 2011 to 2016"/>
    <s v="2"/>
    <s v="Female"/>
    <s v="18"/>
    <s v="Waterford"/>
    <s v="2016"/>
    <s v="2016"/>
    <s v="16"/>
    <s v="Limerick"/>
    <s v="Number"/>
    <n v="497"/>
  </r>
  <r>
    <s v="E2038"/>
    <s v="Population Usually Resident and Present in the State 2011 to 2016"/>
    <s v="2"/>
    <s v="Female"/>
    <s v="18"/>
    <s v="Waterford"/>
    <s v="2016"/>
    <s v="2016"/>
    <s v="17"/>
    <s v="Tipperary"/>
    <s v="Number"/>
    <n v="2207"/>
  </r>
  <r>
    <s v="E2038"/>
    <s v="Population Usually Resident and Present in the State 2011 to 2016"/>
    <s v="2"/>
    <s v="Female"/>
    <s v="18"/>
    <s v="Waterford"/>
    <s v="2016"/>
    <s v="2016"/>
    <s v="18"/>
    <s v="Waterford"/>
    <s v="Number"/>
    <n v="37210"/>
  </r>
  <r>
    <s v="E2038"/>
    <s v="Population Usually Resident and Present in the State 2011 to 2016"/>
    <s v="2"/>
    <s v="Female"/>
    <s v="18"/>
    <s v="Waterford"/>
    <s v="2016"/>
    <s v="2016"/>
    <s v="19"/>
    <s v="Galway"/>
    <s v="Number"/>
    <n v="241"/>
  </r>
  <r>
    <s v="E2038"/>
    <s v="Population Usually Resident and Present in the State 2011 to 2016"/>
    <s v="2"/>
    <s v="Female"/>
    <s v="18"/>
    <s v="Waterford"/>
    <s v="2016"/>
    <s v="2016"/>
    <s v="20"/>
    <s v="Leitrim"/>
    <s v="Number"/>
    <n v="20"/>
  </r>
  <r>
    <s v="E2038"/>
    <s v="Population Usually Resident and Present in the State 2011 to 2016"/>
    <s v="2"/>
    <s v="Female"/>
    <s v="18"/>
    <s v="Waterford"/>
    <s v="2016"/>
    <s v="2016"/>
    <s v="21"/>
    <s v="Mayo"/>
    <s v="Number"/>
    <n v="123"/>
  </r>
  <r>
    <s v="E2038"/>
    <s v="Population Usually Resident and Present in the State 2011 to 2016"/>
    <s v="2"/>
    <s v="Female"/>
    <s v="18"/>
    <s v="Waterford"/>
    <s v="2016"/>
    <s v="2016"/>
    <s v="22"/>
    <s v="Roscommon"/>
    <s v="Number"/>
    <n v="52"/>
  </r>
  <r>
    <s v="E2038"/>
    <s v="Population Usually Resident and Present in the State 2011 to 2016"/>
    <s v="2"/>
    <s v="Female"/>
    <s v="18"/>
    <s v="Waterford"/>
    <s v="2016"/>
    <s v="2016"/>
    <s v="23"/>
    <s v="Sligo"/>
    <s v="Number"/>
    <n v="67"/>
  </r>
  <r>
    <s v="E2038"/>
    <s v="Population Usually Resident and Present in the State 2011 to 2016"/>
    <s v="2"/>
    <s v="Female"/>
    <s v="18"/>
    <s v="Waterford"/>
    <s v="2016"/>
    <s v="2016"/>
    <s v="24"/>
    <s v="Cavan"/>
    <s v="Number"/>
    <n v="53"/>
  </r>
  <r>
    <s v="E2038"/>
    <s v="Population Usually Resident and Present in the State 2011 to 2016"/>
    <s v="2"/>
    <s v="Female"/>
    <s v="18"/>
    <s v="Waterford"/>
    <s v="2016"/>
    <s v="2016"/>
    <s v="25"/>
    <s v="Donegal"/>
    <s v="Number"/>
    <n v="93"/>
  </r>
  <r>
    <s v="E2038"/>
    <s v="Population Usually Resident and Present in the State 2011 to 2016"/>
    <s v="2"/>
    <s v="Female"/>
    <s v="18"/>
    <s v="Waterford"/>
    <s v="2016"/>
    <s v="2016"/>
    <s v="26"/>
    <s v="Monaghan"/>
    <s v="Number"/>
    <n v="40"/>
  </r>
  <r>
    <s v="E2038"/>
    <s v="Population Usually Resident and Present in the State 2011 to 2016"/>
    <s v="2"/>
    <s v="Female"/>
    <s v="19"/>
    <s v="Galway"/>
    <s v="2011"/>
    <s v="2011"/>
    <s v="-"/>
    <s v="State"/>
    <s v="Number"/>
    <n v="100145"/>
  </r>
  <r>
    <s v="E2038"/>
    <s v="Population Usually Resident and Present in the State 2011 to 2016"/>
    <s v="2"/>
    <s v="Female"/>
    <s v="19"/>
    <s v="Galway"/>
    <s v="2011"/>
    <s v="2011"/>
    <s v="01"/>
    <s v="Carlow"/>
    <s v="Number"/>
    <n v="121"/>
  </r>
  <r>
    <s v="E2038"/>
    <s v="Population Usually Resident and Present in the State 2011 to 2016"/>
    <s v="2"/>
    <s v="Female"/>
    <s v="19"/>
    <s v="Galway"/>
    <s v="2011"/>
    <s v="2011"/>
    <s v="02"/>
    <s v="Dublin"/>
    <s v="Number"/>
    <n v="4637"/>
  </r>
  <r>
    <s v="E2038"/>
    <s v="Population Usually Resident and Present in the State 2011 to 2016"/>
    <s v="2"/>
    <s v="Female"/>
    <s v="19"/>
    <s v="Galway"/>
    <s v="2011"/>
    <s v="2011"/>
    <s v="03"/>
    <s v="Kildare"/>
    <s v="Number"/>
    <n v="379"/>
  </r>
  <r>
    <s v="E2038"/>
    <s v="Population Usually Resident and Present in the State 2011 to 2016"/>
    <s v="2"/>
    <s v="Female"/>
    <s v="19"/>
    <s v="Galway"/>
    <s v="2011"/>
    <s v="2011"/>
    <s v="04"/>
    <s v="Kilkenny"/>
    <s v="Number"/>
    <n v="286"/>
  </r>
  <r>
    <s v="E2038"/>
    <s v="Population Usually Resident and Present in the State 2011 to 2016"/>
    <s v="2"/>
    <s v="Female"/>
    <s v="19"/>
    <s v="Galway"/>
    <s v="2011"/>
    <s v="2011"/>
    <s v="05"/>
    <s v="Laois"/>
    <s v="Number"/>
    <n v="312"/>
  </r>
  <r>
    <s v="E2038"/>
    <s v="Population Usually Resident and Present in the State 2011 to 2016"/>
    <s v="2"/>
    <s v="Female"/>
    <s v="19"/>
    <s v="Galway"/>
    <s v="2011"/>
    <s v="2011"/>
    <s v="06"/>
    <s v="Longford"/>
    <s v="Number"/>
    <n v="314"/>
  </r>
  <r>
    <s v="E2038"/>
    <s v="Population Usually Resident and Present in the State 2011 to 2016"/>
    <s v="2"/>
    <s v="Female"/>
    <s v="19"/>
    <s v="Galway"/>
    <s v="2011"/>
    <s v="2011"/>
    <s v="07"/>
    <s v="Louth"/>
    <s v="Number"/>
    <n v="346"/>
  </r>
  <r>
    <s v="E2038"/>
    <s v="Population Usually Resident and Present in the State 2011 to 2016"/>
    <s v="2"/>
    <s v="Female"/>
    <s v="19"/>
    <s v="Galway"/>
    <s v="2011"/>
    <s v="2011"/>
    <s v="08"/>
    <s v="Meath"/>
    <s v="Number"/>
    <n v="302"/>
  </r>
  <r>
    <s v="E2038"/>
    <s v="Population Usually Resident and Present in the State 2011 to 2016"/>
    <s v="2"/>
    <s v="Female"/>
    <s v="19"/>
    <s v="Galway"/>
    <s v="2011"/>
    <s v="2011"/>
    <s v="09"/>
    <s v="Offaly"/>
    <s v="Number"/>
    <n v="651"/>
  </r>
  <r>
    <s v="E2038"/>
    <s v="Population Usually Resident and Present in the State 2011 to 2016"/>
    <s v="2"/>
    <s v="Female"/>
    <s v="19"/>
    <s v="Galway"/>
    <s v="2011"/>
    <s v="2011"/>
    <s v="10"/>
    <s v="Westmeath"/>
    <s v="Number"/>
    <n v="778"/>
  </r>
  <r>
    <s v="E2038"/>
    <s v="Population Usually Resident and Present in the State 2011 to 2016"/>
    <s v="2"/>
    <s v="Female"/>
    <s v="19"/>
    <s v="Galway"/>
    <s v="2011"/>
    <s v="2011"/>
    <s v="11"/>
    <s v="Wexford"/>
    <s v="Number"/>
    <n v="289"/>
  </r>
  <r>
    <s v="E2038"/>
    <s v="Population Usually Resident and Present in the State 2011 to 2016"/>
    <s v="2"/>
    <s v="Female"/>
    <s v="19"/>
    <s v="Galway"/>
    <s v="2011"/>
    <s v="2011"/>
    <s v="12"/>
    <s v="Wicklow"/>
    <s v="Number"/>
    <n v="195"/>
  </r>
  <r>
    <s v="E2038"/>
    <s v="Population Usually Resident and Present in the State 2011 to 2016"/>
    <s v="2"/>
    <s v="Female"/>
    <s v="19"/>
    <s v="Galway"/>
    <s v="2011"/>
    <s v="2011"/>
    <s v="13"/>
    <s v="Clare"/>
    <s v="Number"/>
    <n v="1572"/>
  </r>
  <r>
    <s v="E2038"/>
    <s v="Population Usually Resident and Present in the State 2011 to 2016"/>
    <s v="2"/>
    <s v="Female"/>
    <s v="19"/>
    <s v="Galway"/>
    <s v="2011"/>
    <s v="2011"/>
    <s v="14"/>
    <s v="Cork"/>
    <s v="Number"/>
    <n v="1404"/>
  </r>
  <r>
    <s v="E2038"/>
    <s v="Population Usually Resident and Present in the State 2011 to 2016"/>
    <s v="2"/>
    <s v="Female"/>
    <s v="19"/>
    <s v="Galway"/>
    <s v="2011"/>
    <s v="2011"/>
    <s v="15"/>
    <s v="Kerry"/>
    <s v="Number"/>
    <n v="662"/>
  </r>
  <r>
    <s v="E2038"/>
    <s v="Population Usually Resident and Present in the State 2011 to 2016"/>
    <s v="2"/>
    <s v="Female"/>
    <s v="19"/>
    <s v="Galway"/>
    <s v="2011"/>
    <s v="2011"/>
    <s v="16"/>
    <s v="Limerick"/>
    <s v="Number"/>
    <n v="1488"/>
  </r>
  <r>
    <s v="E2038"/>
    <s v="Population Usually Resident and Present in the State 2011 to 2016"/>
    <s v="2"/>
    <s v="Female"/>
    <s v="19"/>
    <s v="Galway"/>
    <s v="2011"/>
    <s v="2011"/>
    <s v="17"/>
    <s v="Tipperary"/>
    <s v="Number"/>
    <n v="971"/>
  </r>
  <r>
    <s v="E2038"/>
    <s v="Population Usually Resident and Present in the State 2011 to 2016"/>
    <s v="2"/>
    <s v="Female"/>
    <s v="19"/>
    <s v="Galway"/>
    <s v="2011"/>
    <s v="2011"/>
    <s v="18"/>
    <s v="Waterford"/>
    <s v="Number"/>
    <n v="305"/>
  </r>
  <r>
    <s v="E2038"/>
    <s v="Population Usually Resident and Present in the State 2011 to 2016"/>
    <s v="2"/>
    <s v="Female"/>
    <s v="19"/>
    <s v="Galway"/>
    <s v="2011"/>
    <s v="2011"/>
    <s v="19"/>
    <s v="Galway"/>
    <s v="Number"/>
    <n v="76499"/>
  </r>
  <r>
    <s v="E2038"/>
    <s v="Population Usually Resident and Present in the State 2011 to 2016"/>
    <s v="2"/>
    <s v="Female"/>
    <s v="19"/>
    <s v="Galway"/>
    <s v="2011"/>
    <s v="2011"/>
    <s v="20"/>
    <s v="Leitrim"/>
    <s v="Number"/>
    <n v="325"/>
  </r>
  <r>
    <s v="E2038"/>
    <s v="Population Usually Resident and Present in the State 2011 to 2016"/>
    <s v="2"/>
    <s v="Female"/>
    <s v="19"/>
    <s v="Galway"/>
    <s v="2011"/>
    <s v="2011"/>
    <s v="21"/>
    <s v="Mayo"/>
    <s v="Number"/>
    <n v="4122"/>
  </r>
  <r>
    <s v="E2038"/>
    <s v="Population Usually Resident and Present in the State 2011 to 2016"/>
    <s v="2"/>
    <s v="Female"/>
    <s v="19"/>
    <s v="Galway"/>
    <s v="2011"/>
    <s v="2011"/>
    <s v="22"/>
    <s v="Roscommon"/>
    <s v="Number"/>
    <n v="1855"/>
  </r>
  <r>
    <s v="E2038"/>
    <s v="Population Usually Resident and Present in the State 2011 to 2016"/>
    <s v="2"/>
    <s v="Female"/>
    <s v="19"/>
    <s v="Galway"/>
    <s v="2011"/>
    <s v="2011"/>
    <s v="23"/>
    <s v="Sligo"/>
    <s v="Number"/>
    <n v="857"/>
  </r>
  <r>
    <s v="E2038"/>
    <s v="Population Usually Resident and Present in the State 2011 to 2016"/>
    <s v="2"/>
    <s v="Female"/>
    <s v="19"/>
    <s v="Galway"/>
    <s v="2011"/>
    <s v="2011"/>
    <s v="24"/>
    <s v="Cavan"/>
    <s v="Number"/>
    <n v="349"/>
  </r>
  <r>
    <s v="E2038"/>
    <s v="Population Usually Resident and Present in the State 2011 to 2016"/>
    <s v="2"/>
    <s v="Female"/>
    <s v="19"/>
    <s v="Galway"/>
    <s v="2011"/>
    <s v="2011"/>
    <s v="25"/>
    <s v="Donegal"/>
    <s v="Number"/>
    <n v="906"/>
  </r>
  <r>
    <s v="E2038"/>
    <s v="Population Usually Resident and Present in the State 2011 to 2016"/>
    <s v="2"/>
    <s v="Female"/>
    <s v="19"/>
    <s v="Galway"/>
    <s v="2011"/>
    <s v="2011"/>
    <s v="26"/>
    <s v="Monaghan"/>
    <s v="Number"/>
    <n v="220"/>
  </r>
  <r>
    <s v="E2038"/>
    <s v="Population Usually Resident and Present in the State 2011 to 2016"/>
    <s v="2"/>
    <s v="Female"/>
    <s v="19"/>
    <s v="Galway"/>
    <s v="2016"/>
    <s v="2016"/>
    <s v="-"/>
    <s v="State"/>
    <s v="Number"/>
    <n v="103049"/>
  </r>
  <r>
    <s v="E2038"/>
    <s v="Population Usually Resident and Present in the State 2011 to 2016"/>
    <s v="2"/>
    <s v="Female"/>
    <s v="19"/>
    <s v="Galway"/>
    <s v="2016"/>
    <s v="2016"/>
    <s v="01"/>
    <s v="Carlow"/>
    <s v="Number"/>
    <n v="127"/>
  </r>
  <r>
    <s v="E2038"/>
    <s v="Population Usually Resident and Present in the State 2011 to 2016"/>
    <s v="2"/>
    <s v="Female"/>
    <s v="19"/>
    <s v="Galway"/>
    <s v="2016"/>
    <s v="2016"/>
    <s v="02"/>
    <s v="Dublin"/>
    <s v="Number"/>
    <n v="4800"/>
  </r>
  <r>
    <s v="E2038"/>
    <s v="Population Usually Resident and Present in the State 2011 to 2016"/>
    <s v="2"/>
    <s v="Female"/>
    <s v="19"/>
    <s v="Galway"/>
    <s v="2016"/>
    <s v="2016"/>
    <s v="03"/>
    <s v="Kildare"/>
    <s v="Number"/>
    <n v="341"/>
  </r>
  <r>
    <s v="E2038"/>
    <s v="Population Usually Resident and Present in the State 2011 to 2016"/>
    <s v="2"/>
    <s v="Female"/>
    <s v="19"/>
    <s v="Galway"/>
    <s v="2016"/>
    <s v="2016"/>
    <s v="04"/>
    <s v="Kilkenny"/>
    <s v="Number"/>
    <n v="286"/>
  </r>
  <r>
    <s v="E2038"/>
    <s v="Population Usually Resident and Present in the State 2011 to 2016"/>
    <s v="2"/>
    <s v="Female"/>
    <s v="19"/>
    <s v="Galway"/>
    <s v="2016"/>
    <s v="2016"/>
    <s v="05"/>
    <s v="Laois"/>
    <s v="Number"/>
    <n v="341"/>
  </r>
  <r>
    <s v="E2038"/>
    <s v="Population Usually Resident and Present in the State 2011 to 2016"/>
    <s v="2"/>
    <s v="Female"/>
    <s v="19"/>
    <s v="Galway"/>
    <s v="2016"/>
    <s v="2016"/>
    <s v="06"/>
    <s v="Longford"/>
    <s v="Number"/>
    <n v="286"/>
  </r>
  <r>
    <s v="E2038"/>
    <s v="Population Usually Resident and Present in the State 2011 to 2016"/>
    <s v="2"/>
    <s v="Female"/>
    <s v="19"/>
    <s v="Galway"/>
    <s v="2016"/>
    <s v="2016"/>
    <s v="07"/>
    <s v="Louth"/>
    <s v="Number"/>
    <n v="390"/>
  </r>
  <r>
    <s v="E2038"/>
    <s v="Population Usually Resident and Present in the State 2011 to 2016"/>
    <s v="2"/>
    <s v="Female"/>
    <s v="19"/>
    <s v="Galway"/>
    <s v="2016"/>
    <s v="2016"/>
    <s v="08"/>
    <s v="Meath"/>
    <s v="Number"/>
    <n v="309"/>
  </r>
  <r>
    <s v="E2038"/>
    <s v="Population Usually Resident and Present in the State 2011 to 2016"/>
    <s v="2"/>
    <s v="Female"/>
    <s v="19"/>
    <s v="Galway"/>
    <s v="2016"/>
    <s v="2016"/>
    <s v="09"/>
    <s v="Offaly"/>
    <s v="Number"/>
    <n v="628"/>
  </r>
  <r>
    <s v="E2038"/>
    <s v="Population Usually Resident and Present in the State 2011 to 2016"/>
    <s v="2"/>
    <s v="Female"/>
    <s v="19"/>
    <s v="Galway"/>
    <s v="2016"/>
    <s v="2016"/>
    <s v="10"/>
    <s v="Westmeath"/>
    <s v="Number"/>
    <n v="758"/>
  </r>
  <r>
    <s v="E2038"/>
    <s v="Population Usually Resident and Present in the State 2011 to 2016"/>
    <s v="2"/>
    <s v="Female"/>
    <s v="19"/>
    <s v="Galway"/>
    <s v="2016"/>
    <s v="2016"/>
    <s v="11"/>
    <s v="Wexford"/>
    <s v="Number"/>
    <n v="292"/>
  </r>
  <r>
    <s v="E2038"/>
    <s v="Population Usually Resident and Present in the State 2011 to 2016"/>
    <s v="2"/>
    <s v="Female"/>
    <s v="19"/>
    <s v="Galway"/>
    <s v="2016"/>
    <s v="2016"/>
    <s v="12"/>
    <s v="Wicklow"/>
    <s v="Number"/>
    <n v="195"/>
  </r>
  <r>
    <s v="E2038"/>
    <s v="Population Usually Resident and Present in the State 2011 to 2016"/>
    <s v="2"/>
    <s v="Female"/>
    <s v="19"/>
    <s v="Galway"/>
    <s v="2016"/>
    <s v="2016"/>
    <s v="13"/>
    <s v="Clare"/>
    <s v="Number"/>
    <n v="1515"/>
  </r>
  <r>
    <s v="E2038"/>
    <s v="Population Usually Resident and Present in the State 2011 to 2016"/>
    <s v="2"/>
    <s v="Female"/>
    <s v="19"/>
    <s v="Galway"/>
    <s v="2016"/>
    <s v="2016"/>
    <s v="14"/>
    <s v="Cork"/>
    <s v="Number"/>
    <n v="1449"/>
  </r>
  <r>
    <s v="E2038"/>
    <s v="Population Usually Resident and Present in the State 2011 to 2016"/>
    <s v="2"/>
    <s v="Female"/>
    <s v="19"/>
    <s v="Galway"/>
    <s v="2016"/>
    <s v="2016"/>
    <s v="15"/>
    <s v="Kerry"/>
    <s v="Number"/>
    <n v="647"/>
  </r>
  <r>
    <s v="E2038"/>
    <s v="Population Usually Resident and Present in the State 2011 to 2016"/>
    <s v="2"/>
    <s v="Female"/>
    <s v="19"/>
    <s v="Galway"/>
    <s v="2016"/>
    <s v="2016"/>
    <s v="16"/>
    <s v="Limerick"/>
    <s v="Number"/>
    <n v="1650"/>
  </r>
  <r>
    <s v="E2038"/>
    <s v="Population Usually Resident and Present in the State 2011 to 2016"/>
    <s v="2"/>
    <s v="Female"/>
    <s v="19"/>
    <s v="Galway"/>
    <s v="2016"/>
    <s v="2016"/>
    <s v="17"/>
    <s v="Tipperary"/>
    <s v="Number"/>
    <n v="918"/>
  </r>
  <r>
    <s v="E2038"/>
    <s v="Population Usually Resident and Present in the State 2011 to 2016"/>
    <s v="2"/>
    <s v="Female"/>
    <s v="19"/>
    <s v="Galway"/>
    <s v="2016"/>
    <s v="2016"/>
    <s v="18"/>
    <s v="Waterford"/>
    <s v="Number"/>
    <n v="315"/>
  </r>
  <r>
    <s v="E2038"/>
    <s v="Population Usually Resident and Present in the State 2011 to 2016"/>
    <s v="2"/>
    <s v="Female"/>
    <s v="19"/>
    <s v="Galway"/>
    <s v="2016"/>
    <s v="2016"/>
    <s v="19"/>
    <s v="Galway"/>
    <s v="Number"/>
    <n v="79281"/>
  </r>
  <r>
    <s v="E2038"/>
    <s v="Population Usually Resident and Present in the State 2011 to 2016"/>
    <s v="2"/>
    <s v="Female"/>
    <s v="19"/>
    <s v="Galway"/>
    <s v="2016"/>
    <s v="2016"/>
    <s v="20"/>
    <s v="Leitrim"/>
    <s v="Number"/>
    <n v="269"/>
  </r>
  <r>
    <s v="E2038"/>
    <s v="Population Usually Resident and Present in the State 2011 to 2016"/>
    <s v="2"/>
    <s v="Female"/>
    <s v="19"/>
    <s v="Galway"/>
    <s v="2016"/>
    <s v="2016"/>
    <s v="21"/>
    <s v="Mayo"/>
    <s v="Number"/>
    <n v="4120"/>
  </r>
  <r>
    <s v="E2038"/>
    <s v="Population Usually Resident and Present in the State 2011 to 2016"/>
    <s v="2"/>
    <s v="Female"/>
    <s v="19"/>
    <s v="Galway"/>
    <s v="2016"/>
    <s v="2016"/>
    <s v="22"/>
    <s v="Roscommon"/>
    <s v="Number"/>
    <n v="1718"/>
  </r>
  <r>
    <s v="E2038"/>
    <s v="Population Usually Resident and Present in the State 2011 to 2016"/>
    <s v="2"/>
    <s v="Female"/>
    <s v="19"/>
    <s v="Galway"/>
    <s v="2016"/>
    <s v="2016"/>
    <s v="23"/>
    <s v="Sligo"/>
    <s v="Number"/>
    <n v="934"/>
  </r>
  <r>
    <s v="E2038"/>
    <s v="Population Usually Resident and Present in the State 2011 to 2016"/>
    <s v="2"/>
    <s v="Female"/>
    <s v="19"/>
    <s v="Galway"/>
    <s v="2016"/>
    <s v="2016"/>
    <s v="24"/>
    <s v="Cavan"/>
    <s v="Number"/>
    <n v="358"/>
  </r>
  <r>
    <s v="E2038"/>
    <s v="Population Usually Resident and Present in the State 2011 to 2016"/>
    <s v="2"/>
    <s v="Female"/>
    <s v="19"/>
    <s v="Galway"/>
    <s v="2016"/>
    <s v="2016"/>
    <s v="25"/>
    <s v="Donegal"/>
    <s v="Number"/>
    <n v="919"/>
  </r>
  <r>
    <s v="E2038"/>
    <s v="Population Usually Resident and Present in the State 2011 to 2016"/>
    <s v="2"/>
    <s v="Female"/>
    <s v="19"/>
    <s v="Galway"/>
    <s v="2016"/>
    <s v="2016"/>
    <s v="26"/>
    <s v="Monaghan"/>
    <s v="Number"/>
    <n v="203"/>
  </r>
  <r>
    <s v="E2038"/>
    <s v="Population Usually Resident and Present in the State 2011 to 2016"/>
    <s v="2"/>
    <s v="Female"/>
    <s v="20"/>
    <s v="Leitrim"/>
    <s v="2011"/>
    <s v="2011"/>
    <s v="-"/>
    <s v="State"/>
    <s v="Number"/>
    <n v="12642"/>
  </r>
  <r>
    <s v="E2038"/>
    <s v="Population Usually Resident and Present in the State 2011 to 2016"/>
    <s v="2"/>
    <s v="Female"/>
    <s v="20"/>
    <s v="Leitrim"/>
    <s v="2011"/>
    <s v="2011"/>
    <s v="01"/>
    <s v="Carlow"/>
    <s v="Number"/>
    <n v="9"/>
  </r>
  <r>
    <s v="E2038"/>
    <s v="Population Usually Resident and Present in the State 2011 to 2016"/>
    <s v="2"/>
    <s v="Female"/>
    <s v="20"/>
    <s v="Leitrim"/>
    <s v="2011"/>
    <s v="2011"/>
    <s v="02"/>
    <s v="Dublin"/>
    <s v="Number"/>
    <n v="932"/>
  </r>
  <r>
    <s v="E2038"/>
    <s v="Population Usually Resident and Present in the State 2011 to 2016"/>
    <s v="2"/>
    <s v="Female"/>
    <s v="20"/>
    <s v="Leitrim"/>
    <s v="2011"/>
    <s v="2011"/>
    <s v="03"/>
    <s v="Kildare"/>
    <s v="Number"/>
    <n v="46"/>
  </r>
  <r>
    <s v="E2038"/>
    <s v="Population Usually Resident and Present in the State 2011 to 2016"/>
    <s v="2"/>
    <s v="Female"/>
    <s v="20"/>
    <s v="Leitrim"/>
    <s v="2011"/>
    <s v="2011"/>
    <s v="04"/>
    <s v="Kilkenny"/>
    <s v="Number"/>
    <n v="28"/>
  </r>
  <r>
    <s v="E2038"/>
    <s v="Population Usually Resident and Present in the State 2011 to 2016"/>
    <s v="2"/>
    <s v="Female"/>
    <s v="20"/>
    <s v="Leitrim"/>
    <s v="2011"/>
    <s v="2011"/>
    <s v="05"/>
    <s v="Laois"/>
    <s v="Number"/>
    <n v="26"/>
  </r>
  <r>
    <s v="E2038"/>
    <s v="Population Usually Resident and Present in the State 2011 to 2016"/>
    <s v="2"/>
    <s v="Female"/>
    <s v="20"/>
    <s v="Leitrim"/>
    <s v="2011"/>
    <s v="2011"/>
    <s v="06"/>
    <s v="Longford"/>
    <s v="Number"/>
    <n v="287"/>
  </r>
  <r>
    <s v="E2038"/>
    <s v="Population Usually Resident and Present in the State 2011 to 2016"/>
    <s v="2"/>
    <s v="Female"/>
    <s v="20"/>
    <s v="Leitrim"/>
    <s v="2011"/>
    <s v="2011"/>
    <s v="07"/>
    <s v="Louth"/>
    <s v="Number"/>
    <n v="62"/>
  </r>
  <r>
    <s v="E2038"/>
    <s v="Population Usually Resident and Present in the State 2011 to 2016"/>
    <s v="2"/>
    <s v="Female"/>
    <s v="20"/>
    <s v="Leitrim"/>
    <s v="2011"/>
    <s v="2011"/>
    <s v="08"/>
    <s v="Meath"/>
    <s v="Number"/>
    <n v="72"/>
  </r>
  <r>
    <s v="E2038"/>
    <s v="Population Usually Resident and Present in the State 2011 to 2016"/>
    <s v="2"/>
    <s v="Female"/>
    <s v="20"/>
    <s v="Leitrim"/>
    <s v="2011"/>
    <s v="2011"/>
    <s v="09"/>
    <s v="Offaly"/>
    <s v="Number"/>
    <n v="29"/>
  </r>
  <r>
    <s v="E2038"/>
    <s v="Population Usually Resident and Present in the State 2011 to 2016"/>
    <s v="2"/>
    <s v="Female"/>
    <s v="20"/>
    <s v="Leitrim"/>
    <s v="2011"/>
    <s v="2011"/>
    <s v="10"/>
    <s v="Westmeath"/>
    <s v="Number"/>
    <n v="132"/>
  </r>
  <r>
    <s v="E2038"/>
    <s v="Population Usually Resident and Present in the State 2011 to 2016"/>
    <s v="2"/>
    <s v="Female"/>
    <s v="20"/>
    <s v="Leitrim"/>
    <s v="2011"/>
    <s v="2011"/>
    <s v="11"/>
    <s v="Wexford"/>
    <s v="Number"/>
    <n v="30"/>
  </r>
  <r>
    <s v="E2038"/>
    <s v="Population Usually Resident and Present in the State 2011 to 2016"/>
    <s v="2"/>
    <s v="Female"/>
    <s v="20"/>
    <s v="Leitrim"/>
    <s v="2011"/>
    <s v="2011"/>
    <s v="12"/>
    <s v="Wicklow"/>
    <s v="Number"/>
    <n v="22"/>
  </r>
  <r>
    <s v="E2038"/>
    <s v="Population Usually Resident and Present in the State 2011 to 2016"/>
    <s v="2"/>
    <s v="Female"/>
    <s v="20"/>
    <s v="Leitrim"/>
    <s v="2011"/>
    <s v="2011"/>
    <s v="13"/>
    <s v="Clare"/>
    <s v="Number"/>
    <n v="44"/>
  </r>
  <r>
    <s v="E2038"/>
    <s v="Population Usually Resident and Present in the State 2011 to 2016"/>
    <s v="2"/>
    <s v="Female"/>
    <s v="20"/>
    <s v="Leitrim"/>
    <s v="2011"/>
    <s v="2011"/>
    <s v="14"/>
    <s v="Cork"/>
    <s v="Number"/>
    <n v="74"/>
  </r>
  <r>
    <s v="E2038"/>
    <s v="Population Usually Resident and Present in the State 2011 to 2016"/>
    <s v="2"/>
    <s v="Female"/>
    <s v="20"/>
    <s v="Leitrim"/>
    <s v="2011"/>
    <s v="2011"/>
    <s v="15"/>
    <s v="Kerry"/>
    <s v="Number"/>
    <n v="43"/>
  </r>
  <r>
    <s v="E2038"/>
    <s v="Population Usually Resident and Present in the State 2011 to 2016"/>
    <s v="2"/>
    <s v="Female"/>
    <s v="20"/>
    <s v="Leitrim"/>
    <s v="2011"/>
    <s v="2011"/>
    <s v="16"/>
    <s v="Limerick"/>
    <s v="Number"/>
    <n v="59"/>
  </r>
  <r>
    <s v="E2038"/>
    <s v="Population Usually Resident and Present in the State 2011 to 2016"/>
    <s v="2"/>
    <s v="Female"/>
    <s v="20"/>
    <s v="Leitrim"/>
    <s v="2011"/>
    <s v="2011"/>
    <s v="17"/>
    <s v="Tipperary"/>
    <s v="Number"/>
    <n v="46"/>
  </r>
  <r>
    <s v="E2038"/>
    <s v="Population Usually Resident and Present in the State 2011 to 2016"/>
    <s v="2"/>
    <s v="Female"/>
    <s v="20"/>
    <s v="Leitrim"/>
    <s v="2011"/>
    <s v="2011"/>
    <s v="18"/>
    <s v="Waterford"/>
    <s v="Number"/>
    <n v="17"/>
  </r>
  <r>
    <s v="E2038"/>
    <s v="Population Usually Resident and Present in the State 2011 to 2016"/>
    <s v="2"/>
    <s v="Female"/>
    <s v="20"/>
    <s v="Leitrim"/>
    <s v="2011"/>
    <s v="2011"/>
    <s v="19"/>
    <s v="Galway"/>
    <s v="Number"/>
    <n v="281"/>
  </r>
  <r>
    <s v="E2038"/>
    <s v="Population Usually Resident and Present in the State 2011 to 2016"/>
    <s v="2"/>
    <s v="Female"/>
    <s v="20"/>
    <s v="Leitrim"/>
    <s v="2011"/>
    <s v="2011"/>
    <s v="20"/>
    <s v="Leitrim"/>
    <s v="Number"/>
    <n v="7036"/>
  </r>
  <r>
    <s v="E2038"/>
    <s v="Population Usually Resident and Present in the State 2011 to 2016"/>
    <s v="2"/>
    <s v="Female"/>
    <s v="20"/>
    <s v="Leitrim"/>
    <s v="2011"/>
    <s v="2011"/>
    <s v="21"/>
    <s v="Mayo"/>
    <s v="Number"/>
    <n v="180"/>
  </r>
  <r>
    <s v="E2038"/>
    <s v="Population Usually Resident and Present in the State 2011 to 2016"/>
    <s v="2"/>
    <s v="Female"/>
    <s v="20"/>
    <s v="Leitrim"/>
    <s v="2011"/>
    <s v="2011"/>
    <s v="22"/>
    <s v="Roscommon"/>
    <s v="Number"/>
    <n v="572"/>
  </r>
  <r>
    <s v="E2038"/>
    <s v="Population Usually Resident and Present in the State 2011 to 2016"/>
    <s v="2"/>
    <s v="Female"/>
    <s v="20"/>
    <s v="Leitrim"/>
    <s v="2011"/>
    <s v="2011"/>
    <s v="23"/>
    <s v="Sligo"/>
    <s v="Number"/>
    <n v="1578"/>
  </r>
  <r>
    <s v="E2038"/>
    <s v="Population Usually Resident and Present in the State 2011 to 2016"/>
    <s v="2"/>
    <s v="Female"/>
    <s v="20"/>
    <s v="Leitrim"/>
    <s v="2011"/>
    <s v="2011"/>
    <s v="24"/>
    <s v="Cavan"/>
    <s v="Number"/>
    <n v="616"/>
  </r>
  <r>
    <s v="E2038"/>
    <s v="Population Usually Resident and Present in the State 2011 to 2016"/>
    <s v="2"/>
    <s v="Female"/>
    <s v="20"/>
    <s v="Leitrim"/>
    <s v="2011"/>
    <s v="2011"/>
    <s v="25"/>
    <s v="Donegal"/>
    <s v="Number"/>
    <n v="367"/>
  </r>
  <r>
    <s v="E2038"/>
    <s v="Population Usually Resident and Present in the State 2011 to 2016"/>
    <s v="2"/>
    <s v="Female"/>
    <s v="20"/>
    <s v="Leitrim"/>
    <s v="2011"/>
    <s v="2011"/>
    <s v="26"/>
    <s v="Monaghan"/>
    <s v="Number"/>
    <n v="54"/>
  </r>
  <r>
    <s v="E2038"/>
    <s v="Population Usually Resident and Present in the State 2011 to 2016"/>
    <s v="2"/>
    <s v="Female"/>
    <s v="20"/>
    <s v="Leitrim"/>
    <s v="2016"/>
    <s v="2016"/>
    <s v="-"/>
    <s v="State"/>
    <s v="Number"/>
    <n v="12886"/>
  </r>
  <r>
    <s v="E2038"/>
    <s v="Population Usually Resident and Present in the State 2011 to 2016"/>
    <s v="2"/>
    <s v="Female"/>
    <s v="20"/>
    <s v="Leitrim"/>
    <s v="2016"/>
    <s v="2016"/>
    <s v="01"/>
    <s v="Carlow"/>
    <s v="Number"/>
    <n v="14"/>
  </r>
  <r>
    <s v="E2038"/>
    <s v="Population Usually Resident and Present in the State 2011 to 2016"/>
    <s v="2"/>
    <s v="Female"/>
    <s v="20"/>
    <s v="Leitrim"/>
    <s v="2016"/>
    <s v="2016"/>
    <s v="02"/>
    <s v="Dublin"/>
    <s v="Number"/>
    <n v="1059"/>
  </r>
  <r>
    <s v="E2038"/>
    <s v="Population Usually Resident and Present in the State 2011 to 2016"/>
    <s v="2"/>
    <s v="Female"/>
    <s v="20"/>
    <s v="Leitrim"/>
    <s v="2016"/>
    <s v="2016"/>
    <s v="03"/>
    <s v="Kildare"/>
    <s v="Number"/>
    <n v="49"/>
  </r>
  <r>
    <s v="E2038"/>
    <s v="Population Usually Resident and Present in the State 2011 to 2016"/>
    <s v="2"/>
    <s v="Female"/>
    <s v="20"/>
    <s v="Leitrim"/>
    <s v="2016"/>
    <s v="2016"/>
    <s v="04"/>
    <s v="Kilkenny"/>
    <s v="Number"/>
    <n v="22"/>
  </r>
  <r>
    <s v="E2038"/>
    <s v="Population Usually Resident and Present in the State 2011 to 2016"/>
    <s v="2"/>
    <s v="Female"/>
    <s v="20"/>
    <s v="Leitrim"/>
    <s v="2016"/>
    <s v="2016"/>
    <s v="05"/>
    <s v="Laois"/>
    <s v="Number"/>
    <n v="30"/>
  </r>
  <r>
    <s v="E2038"/>
    <s v="Population Usually Resident and Present in the State 2011 to 2016"/>
    <s v="2"/>
    <s v="Female"/>
    <s v="20"/>
    <s v="Leitrim"/>
    <s v="2016"/>
    <s v="2016"/>
    <s v="06"/>
    <s v="Longford"/>
    <s v="Number"/>
    <n v="290"/>
  </r>
  <r>
    <s v="E2038"/>
    <s v="Population Usually Resident and Present in the State 2011 to 2016"/>
    <s v="2"/>
    <s v="Female"/>
    <s v="20"/>
    <s v="Leitrim"/>
    <s v="2016"/>
    <s v="2016"/>
    <s v="07"/>
    <s v="Louth"/>
    <s v="Number"/>
    <n v="72"/>
  </r>
  <r>
    <s v="E2038"/>
    <s v="Population Usually Resident and Present in the State 2011 to 2016"/>
    <s v="2"/>
    <s v="Female"/>
    <s v="20"/>
    <s v="Leitrim"/>
    <s v="2016"/>
    <s v="2016"/>
    <s v="08"/>
    <s v="Meath"/>
    <s v="Number"/>
    <n v="63"/>
  </r>
  <r>
    <s v="E2038"/>
    <s v="Population Usually Resident and Present in the State 2011 to 2016"/>
    <s v="2"/>
    <s v="Female"/>
    <s v="20"/>
    <s v="Leitrim"/>
    <s v="2016"/>
    <s v="2016"/>
    <s v="09"/>
    <s v="Offaly"/>
    <s v="Number"/>
    <n v="36"/>
  </r>
  <r>
    <s v="E2038"/>
    <s v="Population Usually Resident and Present in the State 2011 to 2016"/>
    <s v="2"/>
    <s v="Female"/>
    <s v="20"/>
    <s v="Leitrim"/>
    <s v="2016"/>
    <s v="2016"/>
    <s v="10"/>
    <s v="Westmeath"/>
    <s v="Number"/>
    <n v="186"/>
  </r>
  <r>
    <s v="E2038"/>
    <s v="Population Usually Resident and Present in the State 2011 to 2016"/>
    <s v="2"/>
    <s v="Female"/>
    <s v="20"/>
    <s v="Leitrim"/>
    <s v="2016"/>
    <s v="2016"/>
    <s v="11"/>
    <s v="Wexford"/>
    <s v="Number"/>
    <n v="27"/>
  </r>
  <r>
    <s v="E2038"/>
    <s v="Population Usually Resident and Present in the State 2011 to 2016"/>
    <s v="2"/>
    <s v="Female"/>
    <s v="20"/>
    <s v="Leitrim"/>
    <s v="2016"/>
    <s v="2016"/>
    <s v="12"/>
    <s v="Wicklow"/>
    <s v="Number"/>
    <n v="25"/>
  </r>
  <r>
    <s v="E2038"/>
    <s v="Population Usually Resident and Present in the State 2011 to 2016"/>
    <s v="2"/>
    <s v="Female"/>
    <s v="20"/>
    <s v="Leitrim"/>
    <s v="2016"/>
    <s v="2016"/>
    <s v="13"/>
    <s v="Clare"/>
    <s v="Number"/>
    <n v="39"/>
  </r>
  <r>
    <s v="E2038"/>
    <s v="Population Usually Resident and Present in the State 2011 to 2016"/>
    <s v="2"/>
    <s v="Female"/>
    <s v="20"/>
    <s v="Leitrim"/>
    <s v="2016"/>
    <s v="2016"/>
    <s v="14"/>
    <s v="Cork"/>
    <s v="Number"/>
    <n v="79"/>
  </r>
  <r>
    <s v="E2038"/>
    <s v="Population Usually Resident and Present in the State 2011 to 2016"/>
    <s v="2"/>
    <s v="Female"/>
    <s v="20"/>
    <s v="Leitrim"/>
    <s v="2016"/>
    <s v="2016"/>
    <s v="15"/>
    <s v="Kerry"/>
    <s v="Number"/>
    <n v="41"/>
  </r>
  <r>
    <s v="E2038"/>
    <s v="Population Usually Resident and Present in the State 2011 to 2016"/>
    <s v="2"/>
    <s v="Female"/>
    <s v="20"/>
    <s v="Leitrim"/>
    <s v="2016"/>
    <s v="2016"/>
    <s v="16"/>
    <s v="Limerick"/>
    <s v="Number"/>
    <n v="61"/>
  </r>
  <r>
    <s v="E2038"/>
    <s v="Population Usually Resident and Present in the State 2011 to 2016"/>
    <s v="2"/>
    <s v="Female"/>
    <s v="20"/>
    <s v="Leitrim"/>
    <s v="2016"/>
    <s v="2016"/>
    <s v="17"/>
    <s v="Tipperary"/>
    <s v="Number"/>
    <n v="54"/>
  </r>
  <r>
    <s v="E2038"/>
    <s v="Population Usually Resident and Present in the State 2011 to 2016"/>
    <s v="2"/>
    <s v="Female"/>
    <s v="20"/>
    <s v="Leitrim"/>
    <s v="2016"/>
    <s v="2016"/>
    <s v="18"/>
    <s v="Waterford"/>
    <s v="Number"/>
    <n v="16"/>
  </r>
  <r>
    <s v="E2038"/>
    <s v="Population Usually Resident and Present in the State 2011 to 2016"/>
    <s v="2"/>
    <s v="Female"/>
    <s v="20"/>
    <s v="Leitrim"/>
    <s v="2016"/>
    <s v="2016"/>
    <s v="19"/>
    <s v="Galway"/>
    <s v="Number"/>
    <n v="329"/>
  </r>
  <r>
    <s v="E2038"/>
    <s v="Population Usually Resident and Present in the State 2011 to 2016"/>
    <s v="2"/>
    <s v="Female"/>
    <s v="20"/>
    <s v="Leitrim"/>
    <s v="2016"/>
    <s v="2016"/>
    <s v="20"/>
    <s v="Leitrim"/>
    <s v="Number"/>
    <n v="6411"/>
  </r>
  <r>
    <s v="E2038"/>
    <s v="Population Usually Resident and Present in the State 2011 to 2016"/>
    <s v="2"/>
    <s v="Female"/>
    <s v="20"/>
    <s v="Leitrim"/>
    <s v="2016"/>
    <s v="2016"/>
    <s v="21"/>
    <s v="Mayo"/>
    <s v="Number"/>
    <n v="186"/>
  </r>
  <r>
    <s v="E2038"/>
    <s v="Population Usually Resident and Present in the State 2011 to 2016"/>
    <s v="2"/>
    <s v="Female"/>
    <s v="20"/>
    <s v="Leitrim"/>
    <s v="2016"/>
    <s v="2016"/>
    <s v="22"/>
    <s v="Roscommon"/>
    <s v="Number"/>
    <n v="522"/>
  </r>
  <r>
    <s v="E2038"/>
    <s v="Population Usually Resident and Present in the State 2011 to 2016"/>
    <s v="2"/>
    <s v="Female"/>
    <s v="20"/>
    <s v="Leitrim"/>
    <s v="2016"/>
    <s v="2016"/>
    <s v="23"/>
    <s v="Sligo"/>
    <s v="Number"/>
    <n v="2079"/>
  </r>
  <r>
    <s v="E2038"/>
    <s v="Population Usually Resident and Present in the State 2011 to 2016"/>
    <s v="2"/>
    <s v="Female"/>
    <s v="20"/>
    <s v="Leitrim"/>
    <s v="2016"/>
    <s v="2016"/>
    <s v="24"/>
    <s v="Cavan"/>
    <s v="Number"/>
    <n v="785"/>
  </r>
  <r>
    <s v="E2038"/>
    <s v="Population Usually Resident and Present in the State 2011 to 2016"/>
    <s v="2"/>
    <s v="Female"/>
    <s v="20"/>
    <s v="Leitrim"/>
    <s v="2016"/>
    <s v="2016"/>
    <s v="25"/>
    <s v="Donegal"/>
    <s v="Number"/>
    <n v="353"/>
  </r>
  <r>
    <s v="E2038"/>
    <s v="Population Usually Resident and Present in the State 2011 to 2016"/>
    <s v="2"/>
    <s v="Female"/>
    <s v="20"/>
    <s v="Leitrim"/>
    <s v="2016"/>
    <s v="2016"/>
    <s v="26"/>
    <s v="Monaghan"/>
    <s v="Number"/>
    <n v="58"/>
  </r>
  <r>
    <s v="E2038"/>
    <s v="Population Usually Resident and Present in the State 2011 to 2016"/>
    <s v="2"/>
    <s v="Female"/>
    <s v="21"/>
    <s v="Mayo"/>
    <s v="2011"/>
    <s v="2011"/>
    <s v="-"/>
    <s v="State"/>
    <s v="Number"/>
    <n v="52892"/>
  </r>
  <r>
    <s v="E2038"/>
    <s v="Population Usually Resident and Present in the State 2011 to 2016"/>
    <s v="2"/>
    <s v="Female"/>
    <s v="21"/>
    <s v="Mayo"/>
    <s v="2011"/>
    <s v="2011"/>
    <s v="01"/>
    <s v="Carlow"/>
    <s v="Number"/>
    <n v="63"/>
  </r>
  <r>
    <s v="E2038"/>
    <s v="Population Usually Resident and Present in the State 2011 to 2016"/>
    <s v="2"/>
    <s v="Female"/>
    <s v="21"/>
    <s v="Mayo"/>
    <s v="2011"/>
    <s v="2011"/>
    <s v="02"/>
    <s v="Dublin"/>
    <s v="Number"/>
    <n v="2111"/>
  </r>
  <r>
    <s v="E2038"/>
    <s v="Population Usually Resident and Present in the State 2011 to 2016"/>
    <s v="2"/>
    <s v="Female"/>
    <s v="21"/>
    <s v="Mayo"/>
    <s v="2011"/>
    <s v="2011"/>
    <s v="03"/>
    <s v="Kildare"/>
    <s v="Number"/>
    <n v="172"/>
  </r>
  <r>
    <s v="E2038"/>
    <s v="Population Usually Resident and Present in the State 2011 to 2016"/>
    <s v="2"/>
    <s v="Female"/>
    <s v="21"/>
    <s v="Mayo"/>
    <s v="2011"/>
    <s v="2011"/>
    <s v="04"/>
    <s v="Kilkenny"/>
    <s v="Number"/>
    <n v="103"/>
  </r>
  <r>
    <s v="E2038"/>
    <s v="Population Usually Resident and Present in the State 2011 to 2016"/>
    <s v="2"/>
    <s v="Female"/>
    <s v="21"/>
    <s v="Mayo"/>
    <s v="2011"/>
    <s v="2011"/>
    <s v="05"/>
    <s v="Laois"/>
    <s v="Number"/>
    <n v="76"/>
  </r>
  <r>
    <s v="E2038"/>
    <s v="Population Usually Resident and Present in the State 2011 to 2016"/>
    <s v="2"/>
    <s v="Female"/>
    <s v="21"/>
    <s v="Mayo"/>
    <s v="2011"/>
    <s v="2011"/>
    <s v="06"/>
    <s v="Longford"/>
    <s v="Number"/>
    <n v="120"/>
  </r>
  <r>
    <s v="E2038"/>
    <s v="Population Usually Resident and Present in the State 2011 to 2016"/>
    <s v="2"/>
    <s v="Female"/>
    <s v="21"/>
    <s v="Mayo"/>
    <s v="2011"/>
    <s v="2011"/>
    <s v="07"/>
    <s v="Louth"/>
    <s v="Number"/>
    <n v="130"/>
  </r>
  <r>
    <s v="E2038"/>
    <s v="Population Usually Resident and Present in the State 2011 to 2016"/>
    <s v="2"/>
    <s v="Female"/>
    <s v="21"/>
    <s v="Mayo"/>
    <s v="2011"/>
    <s v="2011"/>
    <s v="08"/>
    <s v="Meath"/>
    <s v="Number"/>
    <n v="149"/>
  </r>
  <r>
    <s v="E2038"/>
    <s v="Population Usually Resident and Present in the State 2011 to 2016"/>
    <s v="2"/>
    <s v="Female"/>
    <s v="21"/>
    <s v="Mayo"/>
    <s v="2011"/>
    <s v="2011"/>
    <s v="09"/>
    <s v="Offaly"/>
    <s v="Number"/>
    <n v="127"/>
  </r>
  <r>
    <s v="E2038"/>
    <s v="Population Usually Resident and Present in the State 2011 to 2016"/>
    <s v="2"/>
    <s v="Female"/>
    <s v="21"/>
    <s v="Mayo"/>
    <s v="2011"/>
    <s v="2011"/>
    <s v="10"/>
    <s v="Westmeath"/>
    <s v="Number"/>
    <n v="191"/>
  </r>
  <r>
    <s v="E2038"/>
    <s v="Population Usually Resident and Present in the State 2011 to 2016"/>
    <s v="2"/>
    <s v="Female"/>
    <s v="21"/>
    <s v="Mayo"/>
    <s v="2011"/>
    <s v="2011"/>
    <s v="11"/>
    <s v="Wexford"/>
    <s v="Number"/>
    <n v="107"/>
  </r>
  <r>
    <s v="E2038"/>
    <s v="Population Usually Resident and Present in the State 2011 to 2016"/>
    <s v="2"/>
    <s v="Female"/>
    <s v="21"/>
    <s v="Mayo"/>
    <s v="2011"/>
    <s v="2011"/>
    <s v="12"/>
    <s v="Wicklow"/>
    <s v="Number"/>
    <n v="106"/>
  </r>
  <r>
    <s v="E2038"/>
    <s v="Population Usually Resident and Present in the State 2011 to 2016"/>
    <s v="2"/>
    <s v="Female"/>
    <s v="21"/>
    <s v="Mayo"/>
    <s v="2011"/>
    <s v="2011"/>
    <s v="13"/>
    <s v="Clare"/>
    <s v="Number"/>
    <n v="214"/>
  </r>
  <r>
    <s v="E2038"/>
    <s v="Population Usually Resident and Present in the State 2011 to 2016"/>
    <s v="2"/>
    <s v="Female"/>
    <s v="21"/>
    <s v="Mayo"/>
    <s v="2011"/>
    <s v="2011"/>
    <s v="14"/>
    <s v="Cork"/>
    <s v="Number"/>
    <n v="374"/>
  </r>
  <r>
    <s v="E2038"/>
    <s v="Population Usually Resident and Present in the State 2011 to 2016"/>
    <s v="2"/>
    <s v="Female"/>
    <s v="21"/>
    <s v="Mayo"/>
    <s v="2011"/>
    <s v="2011"/>
    <s v="15"/>
    <s v="Kerry"/>
    <s v="Number"/>
    <n v="210"/>
  </r>
  <r>
    <s v="E2038"/>
    <s v="Population Usually Resident and Present in the State 2011 to 2016"/>
    <s v="2"/>
    <s v="Female"/>
    <s v="21"/>
    <s v="Mayo"/>
    <s v="2011"/>
    <s v="2011"/>
    <s v="16"/>
    <s v="Limerick"/>
    <s v="Number"/>
    <n v="263"/>
  </r>
  <r>
    <s v="E2038"/>
    <s v="Population Usually Resident and Present in the State 2011 to 2016"/>
    <s v="2"/>
    <s v="Female"/>
    <s v="21"/>
    <s v="Mayo"/>
    <s v="2011"/>
    <s v="2011"/>
    <s v="17"/>
    <s v="Tipperary"/>
    <s v="Number"/>
    <n v="220"/>
  </r>
  <r>
    <s v="E2038"/>
    <s v="Population Usually Resident and Present in the State 2011 to 2016"/>
    <s v="2"/>
    <s v="Female"/>
    <s v="21"/>
    <s v="Mayo"/>
    <s v="2011"/>
    <s v="2011"/>
    <s v="18"/>
    <s v="Waterford"/>
    <s v="Number"/>
    <n v="73"/>
  </r>
  <r>
    <s v="E2038"/>
    <s v="Population Usually Resident and Present in the State 2011 to 2016"/>
    <s v="2"/>
    <s v="Female"/>
    <s v="21"/>
    <s v="Mayo"/>
    <s v="2011"/>
    <s v="2011"/>
    <s v="19"/>
    <s v="Galway"/>
    <s v="Number"/>
    <n v="3119"/>
  </r>
  <r>
    <s v="E2038"/>
    <s v="Population Usually Resident and Present in the State 2011 to 2016"/>
    <s v="2"/>
    <s v="Female"/>
    <s v="21"/>
    <s v="Mayo"/>
    <s v="2011"/>
    <s v="2011"/>
    <s v="20"/>
    <s v="Leitrim"/>
    <s v="Number"/>
    <n v="137"/>
  </r>
  <r>
    <s v="E2038"/>
    <s v="Population Usually Resident and Present in the State 2011 to 2016"/>
    <s v="2"/>
    <s v="Female"/>
    <s v="21"/>
    <s v="Mayo"/>
    <s v="2011"/>
    <s v="2011"/>
    <s v="21"/>
    <s v="Mayo"/>
    <s v="Number"/>
    <n v="42326"/>
  </r>
  <r>
    <s v="E2038"/>
    <s v="Population Usually Resident and Present in the State 2011 to 2016"/>
    <s v="2"/>
    <s v="Female"/>
    <s v="21"/>
    <s v="Mayo"/>
    <s v="2011"/>
    <s v="2011"/>
    <s v="22"/>
    <s v="Roscommon"/>
    <s v="Number"/>
    <n v="638"/>
  </r>
  <r>
    <s v="E2038"/>
    <s v="Population Usually Resident and Present in the State 2011 to 2016"/>
    <s v="2"/>
    <s v="Female"/>
    <s v="21"/>
    <s v="Mayo"/>
    <s v="2011"/>
    <s v="2011"/>
    <s v="23"/>
    <s v="Sligo"/>
    <s v="Number"/>
    <n v="1245"/>
  </r>
  <r>
    <s v="E2038"/>
    <s v="Population Usually Resident and Present in the State 2011 to 2016"/>
    <s v="2"/>
    <s v="Female"/>
    <s v="21"/>
    <s v="Mayo"/>
    <s v="2011"/>
    <s v="2011"/>
    <s v="24"/>
    <s v="Cavan"/>
    <s v="Number"/>
    <n v="127"/>
  </r>
  <r>
    <s v="E2038"/>
    <s v="Population Usually Resident and Present in the State 2011 to 2016"/>
    <s v="2"/>
    <s v="Female"/>
    <s v="21"/>
    <s v="Mayo"/>
    <s v="2011"/>
    <s v="2011"/>
    <s v="25"/>
    <s v="Donegal"/>
    <s v="Number"/>
    <n v="397"/>
  </r>
  <r>
    <s v="E2038"/>
    <s v="Population Usually Resident and Present in the State 2011 to 2016"/>
    <s v="2"/>
    <s v="Female"/>
    <s v="21"/>
    <s v="Mayo"/>
    <s v="2011"/>
    <s v="2011"/>
    <s v="26"/>
    <s v="Monaghan"/>
    <s v="Number"/>
    <n v="94"/>
  </r>
  <r>
    <s v="E2038"/>
    <s v="Population Usually Resident and Present in the State 2011 to 2016"/>
    <s v="2"/>
    <s v="Female"/>
    <s v="21"/>
    <s v="Mayo"/>
    <s v="2016"/>
    <s v="2016"/>
    <s v="-"/>
    <s v="State"/>
    <s v="Number"/>
    <n v="52868"/>
  </r>
  <r>
    <s v="E2038"/>
    <s v="Population Usually Resident and Present in the State 2011 to 2016"/>
    <s v="2"/>
    <s v="Female"/>
    <s v="21"/>
    <s v="Mayo"/>
    <s v="2016"/>
    <s v="2016"/>
    <s v="01"/>
    <s v="Carlow"/>
    <s v="Number"/>
    <n v="57"/>
  </r>
  <r>
    <s v="E2038"/>
    <s v="Population Usually Resident and Present in the State 2011 to 2016"/>
    <s v="2"/>
    <s v="Female"/>
    <s v="21"/>
    <s v="Mayo"/>
    <s v="2016"/>
    <s v="2016"/>
    <s v="02"/>
    <s v="Dublin"/>
    <s v="Number"/>
    <n v="2230"/>
  </r>
  <r>
    <s v="E2038"/>
    <s v="Population Usually Resident and Present in the State 2011 to 2016"/>
    <s v="2"/>
    <s v="Female"/>
    <s v="21"/>
    <s v="Mayo"/>
    <s v="2016"/>
    <s v="2016"/>
    <s v="03"/>
    <s v="Kildare"/>
    <s v="Number"/>
    <n v="180"/>
  </r>
  <r>
    <s v="E2038"/>
    <s v="Population Usually Resident and Present in the State 2011 to 2016"/>
    <s v="2"/>
    <s v="Female"/>
    <s v="21"/>
    <s v="Mayo"/>
    <s v="2016"/>
    <s v="2016"/>
    <s v="04"/>
    <s v="Kilkenny"/>
    <s v="Number"/>
    <n v="108"/>
  </r>
  <r>
    <s v="E2038"/>
    <s v="Population Usually Resident and Present in the State 2011 to 2016"/>
    <s v="2"/>
    <s v="Female"/>
    <s v="21"/>
    <s v="Mayo"/>
    <s v="2016"/>
    <s v="2016"/>
    <s v="05"/>
    <s v="Laois"/>
    <s v="Number"/>
    <n v="80"/>
  </r>
  <r>
    <s v="E2038"/>
    <s v="Population Usually Resident and Present in the State 2011 to 2016"/>
    <s v="2"/>
    <s v="Female"/>
    <s v="21"/>
    <s v="Mayo"/>
    <s v="2016"/>
    <s v="2016"/>
    <s v="06"/>
    <s v="Longford"/>
    <s v="Number"/>
    <n v="115"/>
  </r>
  <r>
    <s v="E2038"/>
    <s v="Population Usually Resident and Present in the State 2011 to 2016"/>
    <s v="2"/>
    <s v="Female"/>
    <s v="21"/>
    <s v="Mayo"/>
    <s v="2016"/>
    <s v="2016"/>
    <s v="07"/>
    <s v="Louth"/>
    <s v="Number"/>
    <n v="134"/>
  </r>
  <r>
    <s v="E2038"/>
    <s v="Population Usually Resident and Present in the State 2011 to 2016"/>
    <s v="2"/>
    <s v="Female"/>
    <s v="21"/>
    <s v="Mayo"/>
    <s v="2016"/>
    <s v="2016"/>
    <s v="08"/>
    <s v="Meath"/>
    <s v="Number"/>
    <n v="137"/>
  </r>
  <r>
    <s v="E2038"/>
    <s v="Population Usually Resident and Present in the State 2011 to 2016"/>
    <s v="2"/>
    <s v="Female"/>
    <s v="21"/>
    <s v="Mayo"/>
    <s v="2016"/>
    <s v="2016"/>
    <s v="09"/>
    <s v="Offaly"/>
    <s v="Number"/>
    <n v="121"/>
  </r>
  <r>
    <s v="E2038"/>
    <s v="Population Usually Resident and Present in the State 2011 to 2016"/>
    <s v="2"/>
    <s v="Female"/>
    <s v="21"/>
    <s v="Mayo"/>
    <s v="2016"/>
    <s v="2016"/>
    <s v="10"/>
    <s v="Westmeath"/>
    <s v="Number"/>
    <n v="189"/>
  </r>
  <r>
    <s v="E2038"/>
    <s v="Population Usually Resident and Present in the State 2011 to 2016"/>
    <s v="2"/>
    <s v="Female"/>
    <s v="21"/>
    <s v="Mayo"/>
    <s v="2016"/>
    <s v="2016"/>
    <s v="11"/>
    <s v="Wexford"/>
    <s v="Number"/>
    <n v="103"/>
  </r>
  <r>
    <s v="E2038"/>
    <s v="Population Usually Resident and Present in the State 2011 to 2016"/>
    <s v="2"/>
    <s v="Female"/>
    <s v="21"/>
    <s v="Mayo"/>
    <s v="2016"/>
    <s v="2016"/>
    <s v="12"/>
    <s v="Wicklow"/>
    <s v="Number"/>
    <n v="96"/>
  </r>
  <r>
    <s v="E2038"/>
    <s v="Population Usually Resident and Present in the State 2011 to 2016"/>
    <s v="2"/>
    <s v="Female"/>
    <s v="21"/>
    <s v="Mayo"/>
    <s v="2016"/>
    <s v="2016"/>
    <s v="13"/>
    <s v="Clare"/>
    <s v="Number"/>
    <n v="204"/>
  </r>
  <r>
    <s v="E2038"/>
    <s v="Population Usually Resident and Present in the State 2011 to 2016"/>
    <s v="2"/>
    <s v="Female"/>
    <s v="21"/>
    <s v="Mayo"/>
    <s v="2016"/>
    <s v="2016"/>
    <s v="14"/>
    <s v="Cork"/>
    <s v="Number"/>
    <n v="368"/>
  </r>
  <r>
    <s v="E2038"/>
    <s v="Population Usually Resident and Present in the State 2011 to 2016"/>
    <s v="2"/>
    <s v="Female"/>
    <s v="21"/>
    <s v="Mayo"/>
    <s v="2016"/>
    <s v="2016"/>
    <s v="15"/>
    <s v="Kerry"/>
    <s v="Number"/>
    <n v="196"/>
  </r>
  <r>
    <s v="E2038"/>
    <s v="Population Usually Resident and Present in the State 2011 to 2016"/>
    <s v="2"/>
    <s v="Female"/>
    <s v="21"/>
    <s v="Mayo"/>
    <s v="2016"/>
    <s v="2016"/>
    <s v="16"/>
    <s v="Limerick"/>
    <s v="Number"/>
    <n v="278"/>
  </r>
  <r>
    <s v="E2038"/>
    <s v="Population Usually Resident and Present in the State 2011 to 2016"/>
    <s v="2"/>
    <s v="Female"/>
    <s v="21"/>
    <s v="Mayo"/>
    <s v="2016"/>
    <s v="2016"/>
    <s v="17"/>
    <s v="Tipperary"/>
    <s v="Number"/>
    <n v="254"/>
  </r>
  <r>
    <s v="E2038"/>
    <s v="Population Usually Resident and Present in the State 2011 to 2016"/>
    <s v="2"/>
    <s v="Female"/>
    <s v="21"/>
    <s v="Mayo"/>
    <s v="2016"/>
    <s v="2016"/>
    <s v="18"/>
    <s v="Waterford"/>
    <s v="Number"/>
    <n v="81"/>
  </r>
  <r>
    <s v="E2038"/>
    <s v="Population Usually Resident and Present in the State 2011 to 2016"/>
    <s v="2"/>
    <s v="Female"/>
    <s v="21"/>
    <s v="Mayo"/>
    <s v="2016"/>
    <s v="2016"/>
    <s v="19"/>
    <s v="Galway"/>
    <s v="Number"/>
    <n v="3198"/>
  </r>
  <r>
    <s v="E2038"/>
    <s v="Population Usually Resident and Present in the State 2011 to 2016"/>
    <s v="2"/>
    <s v="Female"/>
    <s v="21"/>
    <s v="Mayo"/>
    <s v="2016"/>
    <s v="2016"/>
    <s v="20"/>
    <s v="Leitrim"/>
    <s v="Number"/>
    <n v="134"/>
  </r>
  <r>
    <s v="E2038"/>
    <s v="Population Usually Resident and Present in the State 2011 to 2016"/>
    <s v="2"/>
    <s v="Female"/>
    <s v="21"/>
    <s v="Mayo"/>
    <s v="2016"/>
    <s v="2016"/>
    <s v="21"/>
    <s v="Mayo"/>
    <s v="Number"/>
    <n v="42116"/>
  </r>
  <r>
    <s v="E2038"/>
    <s v="Population Usually Resident and Present in the State 2011 to 2016"/>
    <s v="2"/>
    <s v="Female"/>
    <s v="21"/>
    <s v="Mayo"/>
    <s v="2016"/>
    <s v="2016"/>
    <s v="22"/>
    <s v="Roscommon"/>
    <s v="Number"/>
    <n v="589"/>
  </r>
  <r>
    <s v="E2038"/>
    <s v="Population Usually Resident and Present in the State 2011 to 2016"/>
    <s v="2"/>
    <s v="Female"/>
    <s v="21"/>
    <s v="Mayo"/>
    <s v="2016"/>
    <s v="2016"/>
    <s v="23"/>
    <s v="Sligo"/>
    <s v="Number"/>
    <n v="1260"/>
  </r>
  <r>
    <s v="E2038"/>
    <s v="Population Usually Resident and Present in the State 2011 to 2016"/>
    <s v="2"/>
    <s v="Female"/>
    <s v="21"/>
    <s v="Mayo"/>
    <s v="2016"/>
    <s v="2016"/>
    <s v="24"/>
    <s v="Cavan"/>
    <s v="Number"/>
    <n v="141"/>
  </r>
  <r>
    <s v="E2038"/>
    <s v="Population Usually Resident and Present in the State 2011 to 2016"/>
    <s v="2"/>
    <s v="Female"/>
    <s v="21"/>
    <s v="Mayo"/>
    <s v="2016"/>
    <s v="2016"/>
    <s v="25"/>
    <s v="Donegal"/>
    <s v="Number"/>
    <n v="401"/>
  </r>
  <r>
    <s v="E2038"/>
    <s v="Population Usually Resident and Present in the State 2011 to 2016"/>
    <s v="2"/>
    <s v="Female"/>
    <s v="21"/>
    <s v="Mayo"/>
    <s v="2016"/>
    <s v="2016"/>
    <s v="26"/>
    <s v="Monaghan"/>
    <s v="Number"/>
    <n v="98"/>
  </r>
  <r>
    <s v="E2038"/>
    <s v="Population Usually Resident and Present in the State 2011 to 2016"/>
    <s v="2"/>
    <s v="Female"/>
    <s v="22"/>
    <s v="Roscommon"/>
    <s v="2011"/>
    <s v="2011"/>
    <s v="-"/>
    <s v="State"/>
    <s v="Number"/>
    <n v="26513"/>
  </r>
  <r>
    <s v="E2038"/>
    <s v="Population Usually Resident and Present in the State 2011 to 2016"/>
    <s v="2"/>
    <s v="Female"/>
    <s v="22"/>
    <s v="Roscommon"/>
    <s v="2011"/>
    <s v="2011"/>
    <s v="01"/>
    <s v="Carlow"/>
    <s v="Number"/>
    <n v="41"/>
  </r>
  <r>
    <s v="E2038"/>
    <s v="Population Usually Resident and Present in the State 2011 to 2016"/>
    <s v="2"/>
    <s v="Female"/>
    <s v="22"/>
    <s v="Roscommon"/>
    <s v="2011"/>
    <s v="2011"/>
    <s v="02"/>
    <s v="Dublin"/>
    <s v="Number"/>
    <n v="1649"/>
  </r>
  <r>
    <s v="E2038"/>
    <s v="Population Usually Resident and Present in the State 2011 to 2016"/>
    <s v="2"/>
    <s v="Female"/>
    <s v="22"/>
    <s v="Roscommon"/>
    <s v="2011"/>
    <s v="2011"/>
    <s v="03"/>
    <s v="Kildare"/>
    <s v="Number"/>
    <n v="128"/>
  </r>
  <r>
    <s v="E2038"/>
    <s v="Population Usually Resident and Present in the State 2011 to 2016"/>
    <s v="2"/>
    <s v="Female"/>
    <s v="22"/>
    <s v="Roscommon"/>
    <s v="2011"/>
    <s v="2011"/>
    <s v="04"/>
    <s v="Kilkenny"/>
    <s v="Number"/>
    <n v="65"/>
  </r>
  <r>
    <s v="E2038"/>
    <s v="Population Usually Resident and Present in the State 2011 to 2016"/>
    <s v="2"/>
    <s v="Female"/>
    <s v="22"/>
    <s v="Roscommon"/>
    <s v="2011"/>
    <s v="2011"/>
    <s v="05"/>
    <s v="Laois"/>
    <s v="Number"/>
    <n v="93"/>
  </r>
  <r>
    <s v="E2038"/>
    <s v="Population Usually Resident and Present in the State 2011 to 2016"/>
    <s v="2"/>
    <s v="Female"/>
    <s v="22"/>
    <s v="Roscommon"/>
    <s v="2011"/>
    <s v="2011"/>
    <s v="06"/>
    <s v="Longford"/>
    <s v="Number"/>
    <n v="450"/>
  </r>
  <r>
    <s v="E2038"/>
    <s v="Population Usually Resident and Present in the State 2011 to 2016"/>
    <s v="2"/>
    <s v="Female"/>
    <s v="22"/>
    <s v="Roscommon"/>
    <s v="2011"/>
    <s v="2011"/>
    <s v="07"/>
    <s v="Louth"/>
    <s v="Number"/>
    <n v="82"/>
  </r>
  <r>
    <s v="E2038"/>
    <s v="Population Usually Resident and Present in the State 2011 to 2016"/>
    <s v="2"/>
    <s v="Female"/>
    <s v="22"/>
    <s v="Roscommon"/>
    <s v="2011"/>
    <s v="2011"/>
    <s v="08"/>
    <s v="Meath"/>
    <s v="Number"/>
    <n v="112"/>
  </r>
  <r>
    <s v="E2038"/>
    <s v="Population Usually Resident and Present in the State 2011 to 2016"/>
    <s v="2"/>
    <s v="Female"/>
    <s v="22"/>
    <s v="Roscommon"/>
    <s v="2011"/>
    <s v="2011"/>
    <s v="09"/>
    <s v="Offaly"/>
    <s v="Number"/>
    <n v="236"/>
  </r>
  <r>
    <s v="E2038"/>
    <s v="Population Usually Resident and Present in the State 2011 to 2016"/>
    <s v="2"/>
    <s v="Female"/>
    <s v="22"/>
    <s v="Roscommon"/>
    <s v="2011"/>
    <s v="2011"/>
    <s v="10"/>
    <s v="Westmeath"/>
    <s v="Number"/>
    <n v="1656"/>
  </r>
  <r>
    <s v="E2038"/>
    <s v="Population Usually Resident and Present in the State 2011 to 2016"/>
    <s v="2"/>
    <s v="Female"/>
    <s v="22"/>
    <s v="Roscommon"/>
    <s v="2011"/>
    <s v="2011"/>
    <s v="11"/>
    <s v="Wexford"/>
    <s v="Number"/>
    <n v="66"/>
  </r>
  <r>
    <s v="E2038"/>
    <s v="Population Usually Resident and Present in the State 2011 to 2016"/>
    <s v="2"/>
    <s v="Female"/>
    <s v="22"/>
    <s v="Roscommon"/>
    <s v="2011"/>
    <s v="2011"/>
    <s v="12"/>
    <s v="Wicklow"/>
    <s v="Number"/>
    <n v="73"/>
  </r>
  <r>
    <s v="E2038"/>
    <s v="Population Usually Resident and Present in the State 2011 to 2016"/>
    <s v="2"/>
    <s v="Female"/>
    <s v="22"/>
    <s v="Roscommon"/>
    <s v="2011"/>
    <s v="2011"/>
    <s v="13"/>
    <s v="Clare"/>
    <s v="Number"/>
    <n v="97"/>
  </r>
  <r>
    <s v="E2038"/>
    <s v="Population Usually Resident and Present in the State 2011 to 2016"/>
    <s v="2"/>
    <s v="Female"/>
    <s v="22"/>
    <s v="Roscommon"/>
    <s v="2011"/>
    <s v="2011"/>
    <s v="14"/>
    <s v="Cork"/>
    <s v="Number"/>
    <n v="195"/>
  </r>
  <r>
    <s v="E2038"/>
    <s v="Population Usually Resident and Present in the State 2011 to 2016"/>
    <s v="2"/>
    <s v="Female"/>
    <s v="22"/>
    <s v="Roscommon"/>
    <s v="2011"/>
    <s v="2011"/>
    <s v="15"/>
    <s v="Kerry"/>
    <s v="Number"/>
    <n v="103"/>
  </r>
  <r>
    <s v="E2038"/>
    <s v="Population Usually Resident and Present in the State 2011 to 2016"/>
    <s v="2"/>
    <s v="Female"/>
    <s v="22"/>
    <s v="Roscommon"/>
    <s v="2011"/>
    <s v="2011"/>
    <s v="16"/>
    <s v="Limerick"/>
    <s v="Number"/>
    <n v="163"/>
  </r>
  <r>
    <s v="E2038"/>
    <s v="Population Usually Resident and Present in the State 2011 to 2016"/>
    <s v="2"/>
    <s v="Female"/>
    <s v="22"/>
    <s v="Roscommon"/>
    <s v="2011"/>
    <s v="2011"/>
    <s v="17"/>
    <s v="Tipperary"/>
    <s v="Number"/>
    <n v="157"/>
  </r>
  <r>
    <s v="E2038"/>
    <s v="Population Usually Resident and Present in the State 2011 to 2016"/>
    <s v="2"/>
    <s v="Female"/>
    <s v="22"/>
    <s v="Roscommon"/>
    <s v="2011"/>
    <s v="2011"/>
    <s v="18"/>
    <s v="Waterford"/>
    <s v="Number"/>
    <n v="60"/>
  </r>
  <r>
    <s v="E2038"/>
    <s v="Population Usually Resident and Present in the State 2011 to 2016"/>
    <s v="2"/>
    <s v="Female"/>
    <s v="22"/>
    <s v="Roscommon"/>
    <s v="2011"/>
    <s v="2011"/>
    <s v="19"/>
    <s v="Galway"/>
    <s v="Number"/>
    <n v="4090"/>
  </r>
  <r>
    <s v="E2038"/>
    <s v="Population Usually Resident and Present in the State 2011 to 2016"/>
    <s v="2"/>
    <s v="Female"/>
    <s v="22"/>
    <s v="Roscommon"/>
    <s v="2011"/>
    <s v="2011"/>
    <s v="20"/>
    <s v="Leitrim"/>
    <s v="Number"/>
    <n v="475"/>
  </r>
  <r>
    <s v="E2038"/>
    <s v="Population Usually Resident and Present in the State 2011 to 2016"/>
    <s v="2"/>
    <s v="Female"/>
    <s v="22"/>
    <s v="Roscommon"/>
    <s v="2011"/>
    <s v="2011"/>
    <s v="21"/>
    <s v="Mayo"/>
    <s v="Number"/>
    <n v="1063"/>
  </r>
  <r>
    <s v="E2038"/>
    <s v="Population Usually Resident and Present in the State 2011 to 2016"/>
    <s v="2"/>
    <s v="Female"/>
    <s v="22"/>
    <s v="Roscommon"/>
    <s v="2011"/>
    <s v="2011"/>
    <s v="22"/>
    <s v="Roscommon"/>
    <s v="Number"/>
    <n v="14049"/>
  </r>
  <r>
    <s v="E2038"/>
    <s v="Population Usually Resident and Present in the State 2011 to 2016"/>
    <s v="2"/>
    <s v="Female"/>
    <s v="22"/>
    <s v="Roscommon"/>
    <s v="2011"/>
    <s v="2011"/>
    <s v="23"/>
    <s v="Sligo"/>
    <s v="Number"/>
    <n v="1044"/>
  </r>
  <r>
    <s v="E2038"/>
    <s v="Population Usually Resident and Present in the State 2011 to 2016"/>
    <s v="2"/>
    <s v="Female"/>
    <s v="22"/>
    <s v="Roscommon"/>
    <s v="2011"/>
    <s v="2011"/>
    <s v="24"/>
    <s v="Cavan"/>
    <s v="Number"/>
    <n v="151"/>
  </r>
  <r>
    <s v="E2038"/>
    <s v="Population Usually Resident and Present in the State 2011 to 2016"/>
    <s v="2"/>
    <s v="Female"/>
    <s v="22"/>
    <s v="Roscommon"/>
    <s v="2011"/>
    <s v="2011"/>
    <s v="25"/>
    <s v="Donegal"/>
    <s v="Number"/>
    <n v="156"/>
  </r>
  <r>
    <s v="E2038"/>
    <s v="Population Usually Resident and Present in the State 2011 to 2016"/>
    <s v="2"/>
    <s v="Female"/>
    <s v="22"/>
    <s v="Roscommon"/>
    <s v="2011"/>
    <s v="2011"/>
    <s v="26"/>
    <s v="Monaghan"/>
    <s v="Number"/>
    <n v="59"/>
  </r>
  <r>
    <s v="E2038"/>
    <s v="Population Usually Resident and Present in the State 2011 to 2016"/>
    <s v="2"/>
    <s v="Female"/>
    <s v="22"/>
    <s v="Roscommon"/>
    <s v="2016"/>
    <s v="2016"/>
    <s v="-"/>
    <s v="State"/>
    <s v="Number"/>
    <n v="26744"/>
  </r>
  <r>
    <s v="E2038"/>
    <s v="Population Usually Resident and Present in the State 2011 to 2016"/>
    <s v="2"/>
    <s v="Female"/>
    <s v="22"/>
    <s v="Roscommon"/>
    <s v="2016"/>
    <s v="2016"/>
    <s v="01"/>
    <s v="Carlow"/>
    <s v="Number"/>
    <n v="41"/>
  </r>
  <r>
    <s v="E2038"/>
    <s v="Population Usually Resident and Present in the State 2011 to 2016"/>
    <s v="2"/>
    <s v="Female"/>
    <s v="22"/>
    <s v="Roscommon"/>
    <s v="2016"/>
    <s v="2016"/>
    <s v="02"/>
    <s v="Dublin"/>
    <s v="Number"/>
    <n v="1656"/>
  </r>
  <r>
    <s v="E2038"/>
    <s v="Population Usually Resident and Present in the State 2011 to 2016"/>
    <s v="2"/>
    <s v="Female"/>
    <s v="22"/>
    <s v="Roscommon"/>
    <s v="2016"/>
    <s v="2016"/>
    <s v="03"/>
    <s v="Kildare"/>
    <s v="Number"/>
    <n v="114"/>
  </r>
  <r>
    <s v="E2038"/>
    <s v="Population Usually Resident and Present in the State 2011 to 2016"/>
    <s v="2"/>
    <s v="Female"/>
    <s v="22"/>
    <s v="Roscommon"/>
    <s v="2016"/>
    <s v="2016"/>
    <s v="04"/>
    <s v="Kilkenny"/>
    <s v="Number"/>
    <n v="70"/>
  </r>
  <r>
    <s v="E2038"/>
    <s v="Population Usually Resident and Present in the State 2011 to 2016"/>
    <s v="2"/>
    <s v="Female"/>
    <s v="22"/>
    <s v="Roscommon"/>
    <s v="2016"/>
    <s v="2016"/>
    <s v="05"/>
    <s v="Laois"/>
    <s v="Number"/>
    <n v="84"/>
  </r>
  <r>
    <s v="E2038"/>
    <s v="Population Usually Resident and Present in the State 2011 to 2016"/>
    <s v="2"/>
    <s v="Female"/>
    <s v="22"/>
    <s v="Roscommon"/>
    <s v="2016"/>
    <s v="2016"/>
    <s v="06"/>
    <s v="Longford"/>
    <s v="Number"/>
    <n v="434"/>
  </r>
  <r>
    <s v="E2038"/>
    <s v="Population Usually Resident and Present in the State 2011 to 2016"/>
    <s v="2"/>
    <s v="Female"/>
    <s v="22"/>
    <s v="Roscommon"/>
    <s v="2016"/>
    <s v="2016"/>
    <s v="07"/>
    <s v="Louth"/>
    <s v="Number"/>
    <n v="87"/>
  </r>
  <r>
    <s v="E2038"/>
    <s v="Population Usually Resident and Present in the State 2011 to 2016"/>
    <s v="2"/>
    <s v="Female"/>
    <s v="22"/>
    <s v="Roscommon"/>
    <s v="2016"/>
    <s v="2016"/>
    <s v="08"/>
    <s v="Meath"/>
    <s v="Number"/>
    <n v="92"/>
  </r>
  <r>
    <s v="E2038"/>
    <s v="Population Usually Resident and Present in the State 2011 to 2016"/>
    <s v="2"/>
    <s v="Female"/>
    <s v="22"/>
    <s v="Roscommon"/>
    <s v="2016"/>
    <s v="2016"/>
    <s v="09"/>
    <s v="Offaly"/>
    <s v="Number"/>
    <n v="210"/>
  </r>
  <r>
    <s v="E2038"/>
    <s v="Population Usually Resident and Present in the State 2011 to 2016"/>
    <s v="2"/>
    <s v="Female"/>
    <s v="22"/>
    <s v="Roscommon"/>
    <s v="2016"/>
    <s v="2016"/>
    <s v="10"/>
    <s v="Westmeath"/>
    <s v="Number"/>
    <n v="1668"/>
  </r>
  <r>
    <s v="E2038"/>
    <s v="Population Usually Resident and Present in the State 2011 to 2016"/>
    <s v="2"/>
    <s v="Female"/>
    <s v="22"/>
    <s v="Roscommon"/>
    <s v="2016"/>
    <s v="2016"/>
    <s v="11"/>
    <s v="Wexford"/>
    <s v="Number"/>
    <n v="68"/>
  </r>
  <r>
    <s v="E2038"/>
    <s v="Population Usually Resident and Present in the State 2011 to 2016"/>
    <s v="2"/>
    <s v="Female"/>
    <s v="22"/>
    <s v="Roscommon"/>
    <s v="2016"/>
    <s v="2016"/>
    <s v="12"/>
    <s v="Wicklow"/>
    <s v="Number"/>
    <n v="69"/>
  </r>
  <r>
    <s v="E2038"/>
    <s v="Population Usually Resident and Present in the State 2011 to 2016"/>
    <s v="2"/>
    <s v="Female"/>
    <s v="22"/>
    <s v="Roscommon"/>
    <s v="2016"/>
    <s v="2016"/>
    <s v="13"/>
    <s v="Clare"/>
    <s v="Number"/>
    <n v="101"/>
  </r>
  <r>
    <s v="E2038"/>
    <s v="Population Usually Resident and Present in the State 2011 to 2016"/>
    <s v="2"/>
    <s v="Female"/>
    <s v="22"/>
    <s v="Roscommon"/>
    <s v="2016"/>
    <s v="2016"/>
    <s v="14"/>
    <s v="Cork"/>
    <s v="Number"/>
    <n v="190"/>
  </r>
  <r>
    <s v="E2038"/>
    <s v="Population Usually Resident and Present in the State 2011 to 2016"/>
    <s v="2"/>
    <s v="Female"/>
    <s v="22"/>
    <s v="Roscommon"/>
    <s v="2016"/>
    <s v="2016"/>
    <s v="15"/>
    <s v="Kerry"/>
    <s v="Number"/>
    <n v="100"/>
  </r>
  <r>
    <s v="E2038"/>
    <s v="Population Usually Resident and Present in the State 2011 to 2016"/>
    <s v="2"/>
    <s v="Female"/>
    <s v="22"/>
    <s v="Roscommon"/>
    <s v="2016"/>
    <s v="2016"/>
    <s v="16"/>
    <s v="Limerick"/>
    <s v="Number"/>
    <n v="173"/>
  </r>
  <r>
    <s v="E2038"/>
    <s v="Population Usually Resident and Present in the State 2011 to 2016"/>
    <s v="2"/>
    <s v="Female"/>
    <s v="22"/>
    <s v="Roscommon"/>
    <s v="2016"/>
    <s v="2016"/>
    <s v="17"/>
    <s v="Tipperary"/>
    <s v="Number"/>
    <n v="155"/>
  </r>
  <r>
    <s v="E2038"/>
    <s v="Population Usually Resident and Present in the State 2011 to 2016"/>
    <s v="2"/>
    <s v="Female"/>
    <s v="22"/>
    <s v="Roscommon"/>
    <s v="2016"/>
    <s v="2016"/>
    <s v="18"/>
    <s v="Waterford"/>
    <s v="Number"/>
    <n v="47"/>
  </r>
  <r>
    <s v="E2038"/>
    <s v="Population Usually Resident and Present in the State 2011 to 2016"/>
    <s v="2"/>
    <s v="Female"/>
    <s v="22"/>
    <s v="Roscommon"/>
    <s v="2016"/>
    <s v="2016"/>
    <s v="19"/>
    <s v="Galway"/>
    <s v="Number"/>
    <n v="4904"/>
  </r>
  <r>
    <s v="E2038"/>
    <s v="Population Usually Resident and Present in the State 2011 to 2016"/>
    <s v="2"/>
    <s v="Female"/>
    <s v="22"/>
    <s v="Roscommon"/>
    <s v="2016"/>
    <s v="2016"/>
    <s v="20"/>
    <s v="Leitrim"/>
    <s v="Number"/>
    <n v="471"/>
  </r>
  <r>
    <s v="E2038"/>
    <s v="Population Usually Resident and Present in the State 2011 to 2016"/>
    <s v="2"/>
    <s v="Female"/>
    <s v="22"/>
    <s v="Roscommon"/>
    <s v="2016"/>
    <s v="2016"/>
    <s v="21"/>
    <s v="Mayo"/>
    <s v="Number"/>
    <n v="1109"/>
  </r>
  <r>
    <s v="E2038"/>
    <s v="Population Usually Resident and Present in the State 2011 to 2016"/>
    <s v="2"/>
    <s v="Female"/>
    <s v="22"/>
    <s v="Roscommon"/>
    <s v="2016"/>
    <s v="2016"/>
    <s v="22"/>
    <s v="Roscommon"/>
    <s v="Number"/>
    <n v="13264"/>
  </r>
  <r>
    <s v="E2038"/>
    <s v="Population Usually Resident and Present in the State 2011 to 2016"/>
    <s v="2"/>
    <s v="Female"/>
    <s v="22"/>
    <s v="Roscommon"/>
    <s v="2016"/>
    <s v="2016"/>
    <s v="23"/>
    <s v="Sligo"/>
    <s v="Number"/>
    <n v="1239"/>
  </r>
  <r>
    <s v="E2038"/>
    <s v="Population Usually Resident and Present in the State 2011 to 2016"/>
    <s v="2"/>
    <s v="Female"/>
    <s v="22"/>
    <s v="Roscommon"/>
    <s v="2016"/>
    <s v="2016"/>
    <s v="24"/>
    <s v="Cavan"/>
    <s v="Number"/>
    <n v="174"/>
  </r>
  <r>
    <s v="E2038"/>
    <s v="Population Usually Resident and Present in the State 2011 to 2016"/>
    <s v="2"/>
    <s v="Female"/>
    <s v="22"/>
    <s v="Roscommon"/>
    <s v="2016"/>
    <s v="2016"/>
    <s v="25"/>
    <s v="Donegal"/>
    <s v="Number"/>
    <n v="167"/>
  </r>
  <r>
    <s v="E2038"/>
    <s v="Population Usually Resident and Present in the State 2011 to 2016"/>
    <s v="2"/>
    <s v="Female"/>
    <s v="22"/>
    <s v="Roscommon"/>
    <s v="2016"/>
    <s v="2016"/>
    <s v="26"/>
    <s v="Monaghan"/>
    <s v="Number"/>
    <n v="57"/>
  </r>
  <r>
    <s v="E2038"/>
    <s v="Population Usually Resident and Present in the State 2011 to 2016"/>
    <s v="2"/>
    <s v="Female"/>
    <s v="23"/>
    <s v="Sligo"/>
    <s v="2011"/>
    <s v="2011"/>
    <s v="-"/>
    <s v="State"/>
    <s v="Number"/>
    <n v="27097"/>
  </r>
  <r>
    <s v="E2038"/>
    <s v="Population Usually Resident and Present in the State 2011 to 2016"/>
    <s v="2"/>
    <s v="Female"/>
    <s v="23"/>
    <s v="Sligo"/>
    <s v="2011"/>
    <s v="2011"/>
    <s v="01"/>
    <s v="Carlow"/>
    <s v="Number"/>
    <n v="27"/>
  </r>
  <r>
    <s v="E2038"/>
    <s v="Population Usually Resident and Present in the State 2011 to 2016"/>
    <s v="2"/>
    <s v="Female"/>
    <s v="23"/>
    <s v="Sligo"/>
    <s v="2011"/>
    <s v="2011"/>
    <s v="02"/>
    <s v="Dublin"/>
    <s v="Number"/>
    <n v="1345"/>
  </r>
  <r>
    <s v="E2038"/>
    <s v="Population Usually Resident and Present in the State 2011 to 2016"/>
    <s v="2"/>
    <s v="Female"/>
    <s v="23"/>
    <s v="Sligo"/>
    <s v="2011"/>
    <s v="2011"/>
    <s v="03"/>
    <s v="Kildare"/>
    <s v="Number"/>
    <n v="93"/>
  </r>
  <r>
    <s v="E2038"/>
    <s v="Population Usually Resident and Present in the State 2011 to 2016"/>
    <s v="2"/>
    <s v="Female"/>
    <s v="23"/>
    <s v="Sligo"/>
    <s v="2011"/>
    <s v="2011"/>
    <s v="04"/>
    <s v="Kilkenny"/>
    <s v="Number"/>
    <n v="47"/>
  </r>
  <r>
    <s v="E2038"/>
    <s v="Population Usually Resident and Present in the State 2011 to 2016"/>
    <s v="2"/>
    <s v="Female"/>
    <s v="23"/>
    <s v="Sligo"/>
    <s v="2011"/>
    <s v="2011"/>
    <s v="05"/>
    <s v="Laois"/>
    <s v="Number"/>
    <n v="50"/>
  </r>
  <r>
    <s v="E2038"/>
    <s v="Population Usually Resident and Present in the State 2011 to 2016"/>
    <s v="2"/>
    <s v="Female"/>
    <s v="23"/>
    <s v="Sligo"/>
    <s v="2011"/>
    <s v="2011"/>
    <s v="06"/>
    <s v="Longford"/>
    <s v="Number"/>
    <n v="114"/>
  </r>
  <r>
    <s v="E2038"/>
    <s v="Population Usually Resident and Present in the State 2011 to 2016"/>
    <s v="2"/>
    <s v="Female"/>
    <s v="23"/>
    <s v="Sligo"/>
    <s v="2011"/>
    <s v="2011"/>
    <s v="07"/>
    <s v="Louth"/>
    <s v="Number"/>
    <n v="117"/>
  </r>
  <r>
    <s v="E2038"/>
    <s v="Population Usually Resident and Present in the State 2011 to 2016"/>
    <s v="2"/>
    <s v="Female"/>
    <s v="23"/>
    <s v="Sligo"/>
    <s v="2011"/>
    <s v="2011"/>
    <s v="08"/>
    <s v="Meath"/>
    <s v="Number"/>
    <n v="89"/>
  </r>
  <r>
    <s v="E2038"/>
    <s v="Population Usually Resident and Present in the State 2011 to 2016"/>
    <s v="2"/>
    <s v="Female"/>
    <s v="23"/>
    <s v="Sligo"/>
    <s v="2011"/>
    <s v="2011"/>
    <s v="09"/>
    <s v="Offaly"/>
    <s v="Number"/>
    <n v="72"/>
  </r>
  <r>
    <s v="E2038"/>
    <s v="Population Usually Resident and Present in the State 2011 to 2016"/>
    <s v="2"/>
    <s v="Female"/>
    <s v="23"/>
    <s v="Sligo"/>
    <s v="2011"/>
    <s v="2011"/>
    <s v="10"/>
    <s v="Westmeath"/>
    <s v="Number"/>
    <n v="155"/>
  </r>
  <r>
    <s v="E2038"/>
    <s v="Population Usually Resident and Present in the State 2011 to 2016"/>
    <s v="2"/>
    <s v="Female"/>
    <s v="23"/>
    <s v="Sligo"/>
    <s v="2011"/>
    <s v="2011"/>
    <s v="11"/>
    <s v="Wexford"/>
    <s v="Number"/>
    <n v="48"/>
  </r>
  <r>
    <s v="E2038"/>
    <s v="Population Usually Resident and Present in the State 2011 to 2016"/>
    <s v="2"/>
    <s v="Female"/>
    <s v="23"/>
    <s v="Sligo"/>
    <s v="2011"/>
    <s v="2011"/>
    <s v="12"/>
    <s v="Wicklow"/>
    <s v="Number"/>
    <n v="42"/>
  </r>
  <r>
    <s v="E2038"/>
    <s v="Population Usually Resident and Present in the State 2011 to 2016"/>
    <s v="2"/>
    <s v="Female"/>
    <s v="23"/>
    <s v="Sligo"/>
    <s v="2011"/>
    <s v="2011"/>
    <s v="13"/>
    <s v="Clare"/>
    <s v="Number"/>
    <n v="103"/>
  </r>
  <r>
    <s v="E2038"/>
    <s v="Population Usually Resident and Present in the State 2011 to 2016"/>
    <s v="2"/>
    <s v="Female"/>
    <s v="23"/>
    <s v="Sligo"/>
    <s v="2011"/>
    <s v="2011"/>
    <s v="14"/>
    <s v="Cork"/>
    <s v="Number"/>
    <n v="205"/>
  </r>
  <r>
    <s v="E2038"/>
    <s v="Population Usually Resident and Present in the State 2011 to 2016"/>
    <s v="2"/>
    <s v="Female"/>
    <s v="23"/>
    <s v="Sligo"/>
    <s v="2011"/>
    <s v="2011"/>
    <s v="15"/>
    <s v="Kerry"/>
    <s v="Number"/>
    <n v="108"/>
  </r>
  <r>
    <s v="E2038"/>
    <s v="Population Usually Resident and Present in the State 2011 to 2016"/>
    <s v="2"/>
    <s v="Female"/>
    <s v="23"/>
    <s v="Sligo"/>
    <s v="2011"/>
    <s v="2011"/>
    <s v="16"/>
    <s v="Limerick"/>
    <s v="Number"/>
    <n v="174"/>
  </r>
  <r>
    <s v="E2038"/>
    <s v="Population Usually Resident and Present in the State 2011 to 2016"/>
    <s v="2"/>
    <s v="Female"/>
    <s v="23"/>
    <s v="Sligo"/>
    <s v="2011"/>
    <s v="2011"/>
    <s v="17"/>
    <s v="Tipperary"/>
    <s v="Number"/>
    <n v="145"/>
  </r>
  <r>
    <s v="E2038"/>
    <s v="Population Usually Resident and Present in the State 2011 to 2016"/>
    <s v="2"/>
    <s v="Female"/>
    <s v="23"/>
    <s v="Sligo"/>
    <s v="2011"/>
    <s v="2011"/>
    <s v="18"/>
    <s v="Waterford"/>
    <s v="Number"/>
    <n v="56"/>
  </r>
  <r>
    <s v="E2038"/>
    <s v="Population Usually Resident and Present in the State 2011 to 2016"/>
    <s v="2"/>
    <s v="Female"/>
    <s v="23"/>
    <s v="Sligo"/>
    <s v="2011"/>
    <s v="2011"/>
    <s v="19"/>
    <s v="Galway"/>
    <s v="Number"/>
    <n v="606"/>
  </r>
  <r>
    <s v="E2038"/>
    <s v="Population Usually Resident and Present in the State 2011 to 2016"/>
    <s v="2"/>
    <s v="Female"/>
    <s v="23"/>
    <s v="Sligo"/>
    <s v="2011"/>
    <s v="2011"/>
    <s v="20"/>
    <s v="Leitrim"/>
    <s v="Number"/>
    <n v="780"/>
  </r>
  <r>
    <s v="E2038"/>
    <s v="Population Usually Resident and Present in the State 2011 to 2016"/>
    <s v="2"/>
    <s v="Female"/>
    <s v="23"/>
    <s v="Sligo"/>
    <s v="2011"/>
    <s v="2011"/>
    <s v="21"/>
    <s v="Mayo"/>
    <s v="Number"/>
    <n v="1539"/>
  </r>
  <r>
    <s v="E2038"/>
    <s v="Population Usually Resident and Present in the State 2011 to 2016"/>
    <s v="2"/>
    <s v="Female"/>
    <s v="23"/>
    <s v="Sligo"/>
    <s v="2011"/>
    <s v="2011"/>
    <s v="22"/>
    <s v="Roscommon"/>
    <s v="Number"/>
    <n v="646"/>
  </r>
  <r>
    <s v="E2038"/>
    <s v="Population Usually Resident and Present in the State 2011 to 2016"/>
    <s v="2"/>
    <s v="Female"/>
    <s v="23"/>
    <s v="Sligo"/>
    <s v="2011"/>
    <s v="2011"/>
    <s v="23"/>
    <s v="Sligo"/>
    <s v="Number"/>
    <n v="19540"/>
  </r>
  <r>
    <s v="E2038"/>
    <s v="Population Usually Resident and Present in the State 2011 to 2016"/>
    <s v="2"/>
    <s v="Female"/>
    <s v="23"/>
    <s v="Sligo"/>
    <s v="2011"/>
    <s v="2011"/>
    <s v="24"/>
    <s v="Cavan"/>
    <s v="Number"/>
    <n v="184"/>
  </r>
  <r>
    <s v="E2038"/>
    <s v="Population Usually Resident and Present in the State 2011 to 2016"/>
    <s v="2"/>
    <s v="Female"/>
    <s v="23"/>
    <s v="Sligo"/>
    <s v="2011"/>
    <s v="2011"/>
    <s v="25"/>
    <s v="Donegal"/>
    <s v="Number"/>
    <n v="698"/>
  </r>
  <r>
    <s v="E2038"/>
    <s v="Population Usually Resident and Present in the State 2011 to 2016"/>
    <s v="2"/>
    <s v="Female"/>
    <s v="23"/>
    <s v="Sligo"/>
    <s v="2011"/>
    <s v="2011"/>
    <s v="26"/>
    <s v="Monaghan"/>
    <s v="Number"/>
    <n v="114"/>
  </r>
  <r>
    <s v="E2038"/>
    <s v="Population Usually Resident and Present in the State 2011 to 2016"/>
    <s v="2"/>
    <s v="Female"/>
    <s v="23"/>
    <s v="Sligo"/>
    <s v="2016"/>
    <s v="2016"/>
    <s v="-"/>
    <s v="State"/>
    <s v="Number"/>
    <n v="27208"/>
  </r>
  <r>
    <s v="E2038"/>
    <s v="Population Usually Resident and Present in the State 2011 to 2016"/>
    <s v="2"/>
    <s v="Female"/>
    <s v="23"/>
    <s v="Sligo"/>
    <s v="2016"/>
    <s v="2016"/>
    <s v="01"/>
    <s v="Carlow"/>
    <s v="Number"/>
    <n v="28"/>
  </r>
  <r>
    <s v="E2038"/>
    <s v="Population Usually Resident and Present in the State 2011 to 2016"/>
    <s v="2"/>
    <s v="Female"/>
    <s v="23"/>
    <s v="Sligo"/>
    <s v="2016"/>
    <s v="2016"/>
    <s v="02"/>
    <s v="Dublin"/>
    <s v="Number"/>
    <n v="1452"/>
  </r>
  <r>
    <s v="E2038"/>
    <s v="Population Usually Resident and Present in the State 2011 to 2016"/>
    <s v="2"/>
    <s v="Female"/>
    <s v="23"/>
    <s v="Sligo"/>
    <s v="2016"/>
    <s v="2016"/>
    <s v="03"/>
    <s v="Kildare"/>
    <s v="Number"/>
    <n v="100"/>
  </r>
  <r>
    <s v="E2038"/>
    <s v="Population Usually Resident and Present in the State 2011 to 2016"/>
    <s v="2"/>
    <s v="Female"/>
    <s v="23"/>
    <s v="Sligo"/>
    <s v="2016"/>
    <s v="2016"/>
    <s v="04"/>
    <s v="Kilkenny"/>
    <s v="Number"/>
    <n v="48"/>
  </r>
  <r>
    <s v="E2038"/>
    <s v="Population Usually Resident and Present in the State 2011 to 2016"/>
    <s v="2"/>
    <s v="Female"/>
    <s v="23"/>
    <s v="Sligo"/>
    <s v="2016"/>
    <s v="2016"/>
    <s v="05"/>
    <s v="Laois"/>
    <s v="Number"/>
    <n v="44"/>
  </r>
  <r>
    <s v="E2038"/>
    <s v="Population Usually Resident and Present in the State 2011 to 2016"/>
    <s v="2"/>
    <s v="Female"/>
    <s v="23"/>
    <s v="Sligo"/>
    <s v="2016"/>
    <s v="2016"/>
    <s v="06"/>
    <s v="Longford"/>
    <s v="Number"/>
    <n v="100"/>
  </r>
  <r>
    <s v="E2038"/>
    <s v="Population Usually Resident and Present in the State 2011 to 2016"/>
    <s v="2"/>
    <s v="Female"/>
    <s v="23"/>
    <s v="Sligo"/>
    <s v="2016"/>
    <s v="2016"/>
    <s v="07"/>
    <s v="Louth"/>
    <s v="Number"/>
    <n v="113"/>
  </r>
  <r>
    <s v="E2038"/>
    <s v="Population Usually Resident and Present in the State 2011 to 2016"/>
    <s v="2"/>
    <s v="Female"/>
    <s v="23"/>
    <s v="Sligo"/>
    <s v="2016"/>
    <s v="2016"/>
    <s v="08"/>
    <s v="Meath"/>
    <s v="Number"/>
    <n v="74"/>
  </r>
  <r>
    <s v="E2038"/>
    <s v="Population Usually Resident and Present in the State 2011 to 2016"/>
    <s v="2"/>
    <s v="Female"/>
    <s v="23"/>
    <s v="Sligo"/>
    <s v="2016"/>
    <s v="2016"/>
    <s v="09"/>
    <s v="Offaly"/>
    <s v="Number"/>
    <n v="57"/>
  </r>
  <r>
    <s v="E2038"/>
    <s v="Population Usually Resident and Present in the State 2011 to 2016"/>
    <s v="2"/>
    <s v="Female"/>
    <s v="23"/>
    <s v="Sligo"/>
    <s v="2016"/>
    <s v="2016"/>
    <s v="10"/>
    <s v="Westmeath"/>
    <s v="Number"/>
    <n v="161"/>
  </r>
  <r>
    <s v="E2038"/>
    <s v="Population Usually Resident and Present in the State 2011 to 2016"/>
    <s v="2"/>
    <s v="Female"/>
    <s v="23"/>
    <s v="Sligo"/>
    <s v="2016"/>
    <s v="2016"/>
    <s v="11"/>
    <s v="Wexford"/>
    <s v="Number"/>
    <n v="57"/>
  </r>
  <r>
    <s v="E2038"/>
    <s v="Population Usually Resident and Present in the State 2011 to 2016"/>
    <s v="2"/>
    <s v="Female"/>
    <s v="23"/>
    <s v="Sligo"/>
    <s v="2016"/>
    <s v="2016"/>
    <s v="12"/>
    <s v="Wicklow"/>
    <s v="Number"/>
    <n v="42"/>
  </r>
  <r>
    <s v="E2038"/>
    <s v="Population Usually Resident and Present in the State 2011 to 2016"/>
    <s v="2"/>
    <s v="Female"/>
    <s v="23"/>
    <s v="Sligo"/>
    <s v="2016"/>
    <s v="2016"/>
    <s v="13"/>
    <s v="Clare"/>
    <s v="Number"/>
    <n v="88"/>
  </r>
  <r>
    <s v="E2038"/>
    <s v="Population Usually Resident and Present in the State 2011 to 2016"/>
    <s v="2"/>
    <s v="Female"/>
    <s v="23"/>
    <s v="Sligo"/>
    <s v="2016"/>
    <s v="2016"/>
    <s v="14"/>
    <s v="Cork"/>
    <s v="Number"/>
    <n v="205"/>
  </r>
  <r>
    <s v="E2038"/>
    <s v="Population Usually Resident and Present in the State 2011 to 2016"/>
    <s v="2"/>
    <s v="Female"/>
    <s v="23"/>
    <s v="Sligo"/>
    <s v="2016"/>
    <s v="2016"/>
    <s v="15"/>
    <s v="Kerry"/>
    <s v="Number"/>
    <n v="88"/>
  </r>
  <r>
    <s v="E2038"/>
    <s v="Population Usually Resident and Present in the State 2011 to 2016"/>
    <s v="2"/>
    <s v="Female"/>
    <s v="23"/>
    <s v="Sligo"/>
    <s v="2016"/>
    <s v="2016"/>
    <s v="16"/>
    <s v="Limerick"/>
    <s v="Number"/>
    <n v="173"/>
  </r>
  <r>
    <s v="E2038"/>
    <s v="Population Usually Resident and Present in the State 2011 to 2016"/>
    <s v="2"/>
    <s v="Female"/>
    <s v="23"/>
    <s v="Sligo"/>
    <s v="2016"/>
    <s v="2016"/>
    <s v="17"/>
    <s v="Tipperary"/>
    <s v="Number"/>
    <n v="139"/>
  </r>
  <r>
    <s v="E2038"/>
    <s v="Population Usually Resident and Present in the State 2011 to 2016"/>
    <s v="2"/>
    <s v="Female"/>
    <s v="23"/>
    <s v="Sligo"/>
    <s v="2016"/>
    <s v="2016"/>
    <s v="18"/>
    <s v="Waterford"/>
    <s v="Number"/>
    <n v="50"/>
  </r>
  <r>
    <s v="E2038"/>
    <s v="Population Usually Resident and Present in the State 2011 to 2016"/>
    <s v="2"/>
    <s v="Female"/>
    <s v="23"/>
    <s v="Sligo"/>
    <s v="2016"/>
    <s v="2016"/>
    <s v="19"/>
    <s v="Galway"/>
    <s v="Number"/>
    <n v="641"/>
  </r>
  <r>
    <s v="E2038"/>
    <s v="Population Usually Resident and Present in the State 2011 to 2016"/>
    <s v="2"/>
    <s v="Female"/>
    <s v="23"/>
    <s v="Sligo"/>
    <s v="2016"/>
    <s v="2016"/>
    <s v="20"/>
    <s v="Leitrim"/>
    <s v="Number"/>
    <n v="725"/>
  </r>
  <r>
    <s v="E2038"/>
    <s v="Population Usually Resident and Present in the State 2011 to 2016"/>
    <s v="2"/>
    <s v="Female"/>
    <s v="23"/>
    <s v="Sligo"/>
    <s v="2016"/>
    <s v="2016"/>
    <s v="21"/>
    <s v="Mayo"/>
    <s v="Number"/>
    <n v="1581"/>
  </r>
  <r>
    <s v="E2038"/>
    <s v="Population Usually Resident and Present in the State 2011 to 2016"/>
    <s v="2"/>
    <s v="Female"/>
    <s v="23"/>
    <s v="Sligo"/>
    <s v="2016"/>
    <s v="2016"/>
    <s v="22"/>
    <s v="Roscommon"/>
    <s v="Number"/>
    <n v="608"/>
  </r>
  <r>
    <s v="E2038"/>
    <s v="Population Usually Resident and Present in the State 2011 to 2016"/>
    <s v="2"/>
    <s v="Female"/>
    <s v="23"/>
    <s v="Sligo"/>
    <s v="2016"/>
    <s v="2016"/>
    <s v="23"/>
    <s v="Sligo"/>
    <s v="Number"/>
    <n v="19679"/>
  </r>
  <r>
    <s v="E2038"/>
    <s v="Population Usually Resident and Present in the State 2011 to 2016"/>
    <s v="2"/>
    <s v="Female"/>
    <s v="23"/>
    <s v="Sligo"/>
    <s v="2016"/>
    <s v="2016"/>
    <s v="24"/>
    <s v="Cavan"/>
    <s v="Number"/>
    <n v="185"/>
  </r>
  <r>
    <s v="E2038"/>
    <s v="Population Usually Resident and Present in the State 2011 to 2016"/>
    <s v="2"/>
    <s v="Female"/>
    <s v="23"/>
    <s v="Sligo"/>
    <s v="2016"/>
    <s v="2016"/>
    <s v="25"/>
    <s v="Donegal"/>
    <s v="Number"/>
    <n v="667"/>
  </r>
  <r>
    <s v="E2038"/>
    <s v="Population Usually Resident and Present in the State 2011 to 2016"/>
    <s v="2"/>
    <s v="Female"/>
    <s v="23"/>
    <s v="Sligo"/>
    <s v="2016"/>
    <s v="2016"/>
    <s v="26"/>
    <s v="Monaghan"/>
    <s v="Number"/>
    <n v="103"/>
  </r>
  <r>
    <s v="E2038"/>
    <s v="Population Usually Resident and Present in the State 2011 to 2016"/>
    <s v="2"/>
    <s v="Female"/>
    <s v="24"/>
    <s v="Cavan"/>
    <s v="2011"/>
    <s v="2011"/>
    <s v="-"/>
    <s v="State"/>
    <s v="Number"/>
    <n v="29791"/>
  </r>
  <r>
    <s v="E2038"/>
    <s v="Population Usually Resident and Present in the State 2011 to 2016"/>
    <s v="2"/>
    <s v="Female"/>
    <s v="24"/>
    <s v="Cavan"/>
    <s v="2011"/>
    <s v="2011"/>
    <s v="01"/>
    <s v="Carlow"/>
    <s v="Number"/>
    <n v="26"/>
  </r>
  <r>
    <s v="E2038"/>
    <s v="Population Usually Resident and Present in the State 2011 to 2016"/>
    <s v="2"/>
    <s v="Female"/>
    <s v="24"/>
    <s v="Cavan"/>
    <s v="2011"/>
    <s v="2011"/>
    <s v="02"/>
    <s v="Dublin"/>
    <s v="Number"/>
    <n v="3535"/>
  </r>
  <r>
    <s v="E2038"/>
    <s v="Population Usually Resident and Present in the State 2011 to 2016"/>
    <s v="2"/>
    <s v="Female"/>
    <s v="24"/>
    <s v="Cavan"/>
    <s v="2011"/>
    <s v="2011"/>
    <s v="03"/>
    <s v="Kildare"/>
    <s v="Number"/>
    <n v="99"/>
  </r>
  <r>
    <s v="E2038"/>
    <s v="Population Usually Resident and Present in the State 2011 to 2016"/>
    <s v="2"/>
    <s v="Female"/>
    <s v="24"/>
    <s v="Cavan"/>
    <s v="2011"/>
    <s v="2011"/>
    <s v="04"/>
    <s v="Kilkenny"/>
    <s v="Number"/>
    <n v="43"/>
  </r>
  <r>
    <s v="E2038"/>
    <s v="Population Usually Resident and Present in the State 2011 to 2016"/>
    <s v="2"/>
    <s v="Female"/>
    <s v="24"/>
    <s v="Cavan"/>
    <s v="2011"/>
    <s v="2011"/>
    <s v="05"/>
    <s v="Laois"/>
    <s v="Number"/>
    <n v="42"/>
  </r>
  <r>
    <s v="E2038"/>
    <s v="Population Usually Resident and Present in the State 2011 to 2016"/>
    <s v="2"/>
    <s v="Female"/>
    <s v="24"/>
    <s v="Cavan"/>
    <s v="2011"/>
    <s v="2011"/>
    <s v="06"/>
    <s v="Longford"/>
    <s v="Number"/>
    <n v="336"/>
  </r>
  <r>
    <s v="E2038"/>
    <s v="Population Usually Resident and Present in the State 2011 to 2016"/>
    <s v="2"/>
    <s v="Female"/>
    <s v="24"/>
    <s v="Cavan"/>
    <s v="2011"/>
    <s v="2011"/>
    <s v="07"/>
    <s v="Louth"/>
    <s v="Number"/>
    <n v="920"/>
  </r>
  <r>
    <s v="E2038"/>
    <s v="Population Usually Resident and Present in the State 2011 to 2016"/>
    <s v="2"/>
    <s v="Female"/>
    <s v="24"/>
    <s v="Cavan"/>
    <s v="2011"/>
    <s v="2011"/>
    <s v="08"/>
    <s v="Meath"/>
    <s v="Number"/>
    <n v="1101"/>
  </r>
  <r>
    <s v="E2038"/>
    <s v="Population Usually Resident and Present in the State 2011 to 2016"/>
    <s v="2"/>
    <s v="Female"/>
    <s v="24"/>
    <s v="Cavan"/>
    <s v="2011"/>
    <s v="2011"/>
    <s v="09"/>
    <s v="Offaly"/>
    <s v="Number"/>
    <n v="54"/>
  </r>
  <r>
    <s v="E2038"/>
    <s v="Population Usually Resident and Present in the State 2011 to 2016"/>
    <s v="2"/>
    <s v="Female"/>
    <s v="24"/>
    <s v="Cavan"/>
    <s v="2011"/>
    <s v="2011"/>
    <s v="10"/>
    <s v="Westmeath"/>
    <s v="Number"/>
    <n v="244"/>
  </r>
  <r>
    <s v="E2038"/>
    <s v="Population Usually Resident and Present in the State 2011 to 2016"/>
    <s v="2"/>
    <s v="Female"/>
    <s v="24"/>
    <s v="Cavan"/>
    <s v="2011"/>
    <s v="2011"/>
    <s v="11"/>
    <s v="Wexford"/>
    <s v="Number"/>
    <n v="66"/>
  </r>
  <r>
    <s v="E2038"/>
    <s v="Population Usually Resident and Present in the State 2011 to 2016"/>
    <s v="2"/>
    <s v="Female"/>
    <s v="24"/>
    <s v="Cavan"/>
    <s v="2011"/>
    <s v="2011"/>
    <s v="12"/>
    <s v="Wicklow"/>
    <s v="Number"/>
    <n v="73"/>
  </r>
  <r>
    <s v="E2038"/>
    <s v="Population Usually Resident and Present in the State 2011 to 2016"/>
    <s v="2"/>
    <s v="Female"/>
    <s v="24"/>
    <s v="Cavan"/>
    <s v="2011"/>
    <s v="2011"/>
    <s v="13"/>
    <s v="Clare"/>
    <s v="Number"/>
    <n v="62"/>
  </r>
  <r>
    <s v="E2038"/>
    <s v="Population Usually Resident and Present in the State 2011 to 2016"/>
    <s v="2"/>
    <s v="Female"/>
    <s v="24"/>
    <s v="Cavan"/>
    <s v="2011"/>
    <s v="2011"/>
    <s v="14"/>
    <s v="Cork"/>
    <s v="Number"/>
    <n v="142"/>
  </r>
  <r>
    <s v="E2038"/>
    <s v="Population Usually Resident and Present in the State 2011 to 2016"/>
    <s v="2"/>
    <s v="Female"/>
    <s v="24"/>
    <s v="Cavan"/>
    <s v="2011"/>
    <s v="2011"/>
    <s v="15"/>
    <s v="Kerry"/>
    <s v="Number"/>
    <n v="74"/>
  </r>
  <r>
    <s v="E2038"/>
    <s v="Population Usually Resident and Present in the State 2011 to 2016"/>
    <s v="2"/>
    <s v="Female"/>
    <s v="24"/>
    <s v="Cavan"/>
    <s v="2011"/>
    <s v="2011"/>
    <s v="16"/>
    <s v="Limerick"/>
    <s v="Number"/>
    <n v="94"/>
  </r>
  <r>
    <s v="E2038"/>
    <s v="Population Usually Resident and Present in the State 2011 to 2016"/>
    <s v="2"/>
    <s v="Female"/>
    <s v="24"/>
    <s v="Cavan"/>
    <s v="2011"/>
    <s v="2011"/>
    <s v="17"/>
    <s v="Tipperary"/>
    <s v="Number"/>
    <n v="99"/>
  </r>
  <r>
    <s v="E2038"/>
    <s v="Population Usually Resident and Present in the State 2011 to 2016"/>
    <s v="2"/>
    <s v="Female"/>
    <s v="24"/>
    <s v="Cavan"/>
    <s v="2011"/>
    <s v="2011"/>
    <s v="18"/>
    <s v="Waterford"/>
    <s v="Number"/>
    <n v="38"/>
  </r>
  <r>
    <s v="E2038"/>
    <s v="Population Usually Resident and Present in the State 2011 to 2016"/>
    <s v="2"/>
    <s v="Female"/>
    <s v="24"/>
    <s v="Cavan"/>
    <s v="2011"/>
    <s v="2011"/>
    <s v="19"/>
    <s v="Galway"/>
    <s v="Number"/>
    <n v="218"/>
  </r>
  <r>
    <s v="E2038"/>
    <s v="Population Usually Resident and Present in the State 2011 to 2016"/>
    <s v="2"/>
    <s v="Female"/>
    <s v="24"/>
    <s v="Cavan"/>
    <s v="2011"/>
    <s v="2011"/>
    <s v="20"/>
    <s v="Leitrim"/>
    <s v="Number"/>
    <n v="412"/>
  </r>
  <r>
    <s v="E2038"/>
    <s v="Population Usually Resident and Present in the State 2011 to 2016"/>
    <s v="2"/>
    <s v="Female"/>
    <s v="24"/>
    <s v="Cavan"/>
    <s v="2011"/>
    <s v="2011"/>
    <s v="21"/>
    <s v="Mayo"/>
    <s v="Number"/>
    <n v="181"/>
  </r>
  <r>
    <s v="E2038"/>
    <s v="Population Usually Resident and Present in the State 2011 to 2016"/>
    <s v="2"/>
    <s v="Female"/>
    <s v="24"/>
    <s v="Cavan"/>
    <s v="2011"/>
    <s v="2011"/>
    <s v="22"/>
    <s v="Roscommon"/>
    <s v="Number"/>
    <n v="122"/>
  </r>
  <r>
    <s v="E2038"/>
    <s v="Population Usually Resident and Present in the State 2011 to 2016"/>
    <s v="2"/>
    <s v="Female"/>
    <s v="24"/>
    <s v="Cavan"/>
    <s v="2011"/>
    <s v="2011"/>
    <s v="23"/>
    <s v="Sligo"/>
    <s v="Number"/>
    <n v="174"/>
  </r>
  <r>
    <s v="E2038"/>
    <s v="Population Usually Resident and Present in the State 2011 to 2016"/>
    <s v="2"/>
    <s v="Female"/>
    <s v="24"/>
    <s v="Cavan"/>
    <s v="2011"/>
    <s v="2011"/>
    <s v="24"/>
    <s v="Cavan"/>
    <s v="Number"/>
    <n v="20603"/>
  </r>
  <r>
    <s v="E2038"/>
    <s v="Population Usually Resident and Present in the State 2011 to 2016"/>
    <s v="2"/>
    <s v="Female"/>
    <s v="24"/>
    <s v="Cavan"/>
    <s v="2011"/>
    <s v="2011"/>
    <s v="25"/>
    <s v="Donegal"/>
    <s v="Number"/>
    <n v="182"/>
  </r>
  <r>
    <s v="E2038"/>
    <s v="Population Usually Resident and Present in the State 2011 to 2016"/>
    <s v="2"/>
    <s v="Female"/>
    <s v="24"/>
    <s v="Cavan"/>
    <s v="2011"/>
    <s v="2011"/>
    <s v="26"/>
    <s v="Monaghan"/>
    <s v="Number"/>
    <n v="851"/>
  </r>
  <r>
    <s v="E2038"/>
    <s v="Population Usually Resident and Present in the State 2011 to 2016"/>
    <s v="2"/>
    <s v="Female"/>
    <s v="24"/>
    <s v="Cavan"/>
    <s v="2016"/>
    <s v="2016"/>
    <s v="-"/>
    <s v="State"/>
    <s v="Number"/>
    <n v="30803"/>
  </r>
  <r>
    <s v="E2038"/>
    <s v="Population Usually Resident and Present in the State 2011 to 2016"/>
    <s v="2"/>
    <s v="Female"/>
    <s v="24"/>
    <s v="Cavan"/>
    <s v="2016"/>
    <s v="2016"/>
    <s v="01"/>
    <s v="Carlow"/>
    <s v="Number"/>
    <n v="29"/>
  </r>
  <r>
    <s v="E2038"/>
    <s v="Population Usually Resident and Present in the State 2011 to 2016"/>
    <s v="2"/>
    <s v="Female"/>
    <s v="24"/>
    <s v="Cavan"/>
    <s v="2016"/>
    <s v="2016"/>
    <s v="02"/>
    <s v="Dublin"/>
    <s v="Number"/>
    <n v="3696"/>
  </r>
  <r>
    <s v="E2038"/>
    <s v="Population Usually Resident and Present in the State 2011 to 2016"/>
    <s v="2"/>
    <s v="Female"/>
    <s v="24"/>
    <s v="Cavan"/>
    <s v="2016"/>
    <s v="2016"/>
    <s v="03"/>
    <s v="Kildare"/>
    <s v="Number"/>
    <n v="100"/>
  </r>
  <r>
    <s v="E2038"/>
    <s v="Population Usually Resident and Present in the State 2011 to 2016"/>
    <s v="2"/>
    <s v="Female"/>
    <s v="24"/>
    <s v="Cavan"/>
    <s v="2016"/>
    <s v="2016"/>
    <s v="04"/>
    <s v="Kilkenny"/>
    <s v="Number"/>
    <n v="48"/>
  </r>
  <r>
    <s v="E2038"/>
    <s v="Population Usually Resident and Present in the State 2011 to 2016"/>
    <s v="2"/>
    <s v="Female"/>
    <s v="24"/>
    <s v="Cavan"/>
    <s v="2016"/>
    <s v="2016"/>
    <s v="05"/>
    <s v="Laois"/>
    <s v="Number"/>
    <n v="42"/>
  </r>
  <r>
    <s v="E2038"/>
    <s v="Population Usually Resident and Present in the State 2011 to 2016"/>
    <s v="2"/>
    <s v="Female"/>
    <s v="24"/>
    <s v="Cavan"/>
    <s v="2016"/>
    <s v="2016"/>
    <s v="06"/>
    <s v="Longford"/>
    <s v="Number"/>
    <n v="325"/>
  </r>
  <r>
    <s v="E2038"/>
    <s v="Population Usually Resident and Present in the State 2011 to 2016"/>
    <s v="2"/>
    <s v="Female"/>
    <s v="24"/>
    <s v="Cavan"/>
    <s v="2016"/>
    <s v="2016"/>
    <s v="07"/>
    <s v="Louth"/>
    <s v="Number"/>
    <n v="1190"/>
  </r>
  <r>
    <s v="E2038"/>
    <s v="Population Usually Resident and Present in the State 2011 to 2016"/>
    <s v="2"/>
    <s v="Female"/>
    <s v="24"/>
    <s v="Cavan"/>
    <s v="2016"/>
    <s v="2016"/>
    <s v="08"/>
    <s v="Meath"/>
    <s v="Number"/>
    <n v="1037"/>
  </r>
  <r>
    <s v="E2038"/>
    <s v="Population Usually Resident and Present in the State 2011 to 2016"/>
    <s v="2"/>
    <s v="Female"/>
    <s v="24"/>
    <s v="Cavan"/>
    <s v="2016"/>
    <s v="2016"/>
    <s v="09"/>
    <s v="Offaly"/>
    <s v="Number"/>
    <n v="53"/>
  </r>
  <r>
    <s v="E2038"/>
    <s v="Population Usually Resident and Present in the State 2011 to 2016"/>
    <s v="2"/>
    <s v="Female"/>
    <s v="24"/>
    <s v="Cavan"/>
    <s v="2016"/>
    <s v="2016"/>
    <s v="10"/>
    <s v="Westmeath"/>
    <s v="Number"/>
    <n v="279"/>
  </r>
  <r>
    <s v="E2038"/>
    <s v="Population Usually Resident and Present in the State 2011 to 2016"/>
    <s v="2"/>
    <s v="Female"/>
    <s v="24"/>
    <s v="Cavan"/>
    <s v="2016"/>
    <s v="2016"/>
    <s v="11"/>
    <s v="Wexford"/>
    <s v="Number"/>
    <n v="68"/>
  </r>
  <r>
    <s v="E2038"/>
    <s v="Population Usually Resident and Present in the State 2011 to 2016"/>
    <s v="2"/>
    <s v="Female"/>
    <s v="24"/>
    <s v="Cavan"/>
    <s v="2016"/>
    <s v="2016"/>
    <s v="12"/>
    <s v="Wicklow"/>
    <s v="Number"/>
    <n v="61"/>
  </r>
  <r>
    <s v="E2038"/>
    <s v="Population Usually Resident and Present in the State 2011 to 2016"/>
    <s v="2"/>
    <s v="Female"/>
    <s v="24"/>
    <s v="Cavan"/>
    <s v="2016"/>
    <s v="2016"/>
    <s v="13"/>
    <s v="Clare"/>
    <s v="Number"/>
    <n v="55"/>
  </r>
  <r>
    <s v="E2038"/>
    <s v="Population Usually Resident and Present in the State 2011 to 2016"/>
    <s v="2"/>
    <s v="Female"/>
    <s v="24"/>
    <s v="Cavan"/>
    <s v="2016"/>
    <s v="2016"/>
    <s v="14"/>
    <s v="Cork"/>
    <s v="Number"/>
    <n v="149"/>
  </r>
  <r>
    <s v="E2038"/>
    <s v="Population Usually Resident and Present in the State 2011 to 2016"/>
    <s v="2"/>
    <s v="Female"/>
    <s v="24"/>
    <s v="Cavan"/>
    <s v="2016"/>
    <s v="2016"/>
    <s v="15"/>
    <s v="Kerry"/>
    <s v="Number"/>
    <n v="78"/>
  </r>
  <r>
    <s v="E2038"/>
    <s v="Population Usually Resident and Present in the State 2011 to 2016"/>
    <s v="2"/>
    <s v="Female"/>
    <s v="24"/>
    <s v="Cavan"/>
    <s v="2016"/>
    <s v="2016"/>
    <s v="16"/>
    <s v="Limerick"/>
    <s v="Number"/>
    <n v="98"/>
  </r>
  <r>
    <s v="E2038"/>
    <s v="Population Usually Resident and Present in the State 2011 to 2016"/>
    <s v="2"/>
    <s v="Female"/>
    <s v="24"/>
    <s v="Cavan"/>
    <s v="2016"/>
    <s v="2016"/>
    <s v="17"/>
    <s v="Tipperary"/>
    <s v="Number"/>
    <n v="105"/>
  </r>
  <r>
    <s v="E2038"/>
    <s v="Population Usually Resident and Present in the State 2011 to 2016"/>
    <s v="2"/>
    <s v="Female"/>
    <s v="24"/>
    <s v="Cavan"/>
    <s v="2016"/>
    <s v="2016"/>
    <s v="18"/>
    <s v="Waterford"/>
    <s v="Number"/>
    <n v="31"/>
  </r>
  <r>
    <s v="E2038"/>
    <s v="Population Usually Resident and Present in the State 2011 to 2016"/>
    <s v="2"/>
    <s v="Female"/>
    <s v="24"/>
    <s v="Cavan"/>
    <s v="2016"/>
    <s v="2016"/>
    <s v="19"/>
    <s v="Galway"/>
    <s v="Number"/>
    <n v="238"/>
  </r>
  <r>
    <s v="E2038"/>
    <s v="Population Usually Resident and Present in the State 2011 to 2016"/>
    <s v="2"/>
    <s v="Female"/>
    <s v="24"/>
    <s v="Cavan"/>
    <s v="2016"/>
    <s v="2016"/>
    <s v="20"/>
    <s v="Leitrim"/>
    <s v="Number"/>
    <n v="374"/>
  </r>
  <r>
    <s v="E2038"/>
    <s v="Population Usually Resident and Present in the State 2011 to 2016"/>
    <s v="2"/>
    <s v="Female"/>
    <s v="24"/>
    <s v="Cavan"/>
    <s v="2016"/>
    <s v="2016"/>
    <s v="21"/>
    <s v="Mayo"/>
    <s v="Number"/>
    <n v="182"/>
  </r>
  <r>
    <s v="E2038"/>
    <s v="Population Usually Resident and Present in the State 2011 to 2016"/>
    <s v="2"/>
    <s v="Female"/>
    <s v="24"/>
    <s v="Cavan"/>
    <s v="2016"/>
    <s v="2016"/>
    <s v="22"/>
    <s v="Roscommon"/>
    <s v="Number"/>
    <n v="120"/>
  </r>
  <r>
    <s v="E2038"/>
    <s v="Population Usually Resident and Present in the State 2011 to 2016"/>
    <s v="2"/>
    <s v="Female"/>
    <s v="24"/>
    <s v="Cavan"/>
    <s v="2016"/>
    <s v="2016"/>
    <s v="23"/>
    <s v="Sligo"/>
    <s v="Number"/>
    <n v="170"/>
  </r>
  <r>
    <s v="E2038"/>
    <s v="Population Usually Resident and Present in the State 2011 to 2016"/>
    <s v="2"/>
    <s v="Female"/>
    <s v="24"/>
    <s v="Cavan"/>
    <s v="2016"/>
    <s v="2016"/>
    <s v="24"/>
    <s v="Cavan"/>
    <s v="Number"/>
    <n v="21258"/>
  </r>
  <r>
    <s v="E2038"/>
    <s v="Population Usually Resident and Present in the State 2011 to 2016"/>
    <s v="2"/>
    <s v="Female"/>
    <s v="24"/>
    <s v="Cavan"/>
    <s v="2016"/>
    <s v="2016"/>
    <s v="25"/>
    <s v="Donegal"/>
    <s v="Number"/>
    <n v="176"/>
  </r>
  <r>
    <s v="E2038"/>
    <s v="Population Usually Resident and Present in the State 2011 to 2016"/>
    <s v="2"/>
    <s v="Female"/>
    <s v="24"/>
    <s v="Cavan"/>
    <s v="2016"/>
    <s v="2016"/>
    <s v="26"/>
    <s v="Monaghan"/>
    <s v="Number"/>
    <n v="841"/>
  </r>
  <r>
    <s v="E2038"/>
    <s v="Population Usually Resident and Present in the State 2011 to 2016"/>
    <s v="2"/>
    <s v="Female"/>
    <s v="25"/>
    <s v="Donegal"/>
    <s v="2011"/>
    <s v="2011"/>
    <s v="-"/>
    <s v="State"/>
    <s v="Number"/>
    <n v="61225"/>
  </r>
  <r>
    <s v="E2038"/>
    <s v="Population Usually Resident and Present in the State 2011 to 2016"/>
    <s v="2"/>
    <s v="Female"/>
    <s v="25"/>
    <s v="Donegal"/>
    <s v="2011"/>
    <s v="2011"/>
    <s v="01"/>
    <s v="Carlow"/>
    <s v="Number"/>
    <n v="25"/>
  </r>
  <r>
    <s v="E2038"/>
    <s v="Population Usually Resident and Present in the State 2011 to 2016"/>
    <s v="2"/>
    <s v="Female"/>
    <s v="25"/>
    <s v="Donegal"/>
    <s v="2011"/>
    <s v="2011"/>
    <s v="02"/>
    <s v="Dublin"/>
    <s v="Number"/>
    <n v="1583"/>
  </r>
  <r>
    <s v="E2038"/>
    <s v="Population Usually Resident and Present in the State 2011 to 2016"/>
    <s v="2"/>
    <s v="Female"/>
    <s v="25"/>
    <s v="Donegal"/>
    <s v="2011"/>
    <s v="2011"/>
    <s v="03"/>
    <s v="Kildare"/>
    <s v="Number"/>
    <n v="105"/>
  </r>
  <r>
    <s v="E2038"/>
    <s v="Population Usually Resident and Present in the State 2011 to 2016"/>
    <s v="2"/>
    <s v="Female"/>
    <s v="25"/>
    <s v="Donegal"/>
    <s v="2011"/>
    <s v="2011"/>
    <s v="04"/>
    <s v="Kilkenny"/>
    <s v="Number"/>
    <n v="49"/>
  </r>
  <r>
    <s v="E2038"/>
    <s v="Population Usually Resident and Present in the State 2011 to 2016"/>
    <s v="2"/>
    <s v="Female"/>
    <s v="25"/>
    <s v="Donegal"/>
    <s v="2011"/>
    <s v="2011"/>
    <s v="05"/>
    <s v="Laois"/>
    <s v="Number"/>
    <n v="62"/>
  </r>
  <r>
    <s v="E2038"/>
    <s v="Population Usually Resident and Present in the State 2011 to 2016"/>
    <s v="2"/>
    <s v="Female"/>
    <s v="25"/>
    <s v="Donegal"/>
    <s v="2011"/>
    <s v="2011"/>
    <s v="06"/>
    <s v="Longford"/>
    <s v="Number"/>
    <n v="63"/>
  </r>
  <r>
    <s v="E2038"/>
    <s v="Population Usually Resident and Present in the State 2011 to 2016"/>
    <s v="2"/>
    <s v="Female"/>
    <s v="25"/>
    <s v="Donegal"/>
    <s v="2011"/>
    <s v="2011"/>
    <s v="07"/>
    <s v="Louth"/>
    <s v="Number"/>
    <n v="160"/>
  </r>
  <r>
    <s v="E2038"/>
    <s v="Population Usually Resident and Present in the State 2011 to 2016"/>
    <s v="2"/>
    <s v="Female"/>
    <s v="25"/>
    <s v="Donegal"/>
    <s v="2011"/>
    <s v="2011"/>
    <s v="08"/>
    <s v="Meath"/>
    <s v="Number"/>
    <n v="101"/>
  </r>
  <r>
    <s v="E2038"/>
    <s v="Population Usually Resident and Present in the State 2011 to 2016"/>
    <s v="2"/>
    <s v="Female"/>
    <s v="25"/>
    <s v="Donegal"/>
    <s v="2011"/>
    <s v="2011"/>
    <s v="09"/>
    <s v="Offaly"/>
    <s v="Number"/>
    <n v="64"/>
  </r>
  <r>
    <s v="E2038"/>
    <s v="Population Usually Resident and Present in the State 2011 to 2016"/>
    <s v="2"/>
    <s v="Female"/>
    <s v="25"/>
    <s v="Donegal"/>
    <s v="2011"/>
    <s v="2011"/>
    <s v="10"/>
    <s v="Westmeath"/>
    <s v="Number"/>
    <n v="146"/>
  </r>
  <r>
    <s v="E2038"/>
    <s v="Population Usually Resident and Present in the State 2011 to 2016"/>
    <s v="2"/>
    <s v="Female"/>
    <s v="25"/>
    <s v="Donegal"/>
    <s v="2011"/>
    <s v="2011"/>
    <s v="11"/>
    <s v="Wexford"/>
    <s v="Number"/>
    <n v="82"/>
  </r>
  <r>
    <s v="E2038"/>
    <s v="Population Usually Resident and Present in the State 2011 to 2016"/>
    <s v="2"/>
    <s v="Female"/>
    <s v="25"/>
    <s v="Donegal"/>
    <s v="2011"/>
    <s v="2011"/>
    <s v="12"/>
    <s v="Wicklow"/>
    <s v="Number"/>
    <n v="75"/>
  </r>
  <r>
    <s v="E2038"/>
    <s v="Population Usually Resident and Present in the State 2011 to 2016"/>
    <s v="2"/>
    <s v="Female"/>
    <s v="25"/>
    <s v="Donegal"/>
    <s v="2011"/>
    <s v="2011"/>
    <s v="13"/>
    <s v="Clare"/>
    <s v="Number"/>
    <n v="88"/>
  </r>
  <r>
    <s v="E2038"/>
    <s v="Population Usually Resident and Present in the State 2011 to 2016"/>
    <s v="2"/>
    <s v="Female"/>
    <s v="25"/>
    <s v="Donegal"/>
    <s v="2011"/>
    <s v="2011"/>
    <s v="14"/>
    <s v="Cork"/>
    <s v="Number"/>
    <n v="249"/>
  </r>
  <r>
    <s v="E2038"/>
    <s v="Population Usually Resident and Present in the State 2011 to 2016"/>
    <s v="2"/>
    <s v="Female"/>
    <s v="25"/>
    <s v="Donegal"/>
    <s v="2011"/>
    <s v="2011"/>
    <s v="15"/>
    <s v="Kerry"/>
    <s v="Number"/>
    <n v="106"/>
  </r>
  <r>
    <s v="E2038"/>
    <s v="Population Usually Resident and Present in the State 2011 to 2016"/>
    <s v="2"/>
    <s v="Female"/>
    <s v="25"/>
    <s v="Donegal"/>
    <s v="2011"/>
    <s v="2011"/>
    <s v="16"/>
    <s v="Limerick"/>
    <s v="Number"/>
    <n v="153"/>
  </r>
  <r>
    <s v="E2038"/>
    <s v="Population Usually Resident and Present in the State 2011 to 2016"/>
    <s v="2"/>
    <s v="Female"/>
    <s v="25"/>
    <s v="Donegal"/>
    <s v="2011"/>
    <s v="2011"/>
    <s v="17"/>
    <s v="Tipperary"/>
    <s v="Number"/>
    <n v="168"/>
  </r>
  <r>
    <s v="E2038"/>
    <s v="Population Usually Resident and Present in the State 2011 to 2016"/>
    <s v="2"/>
    <s v="Female"/>
    <s v="25"/>
    <s v="Donegal"/>
    <s v="2011"/>
    <s v="2011"/>
    <s v="18"/>
    <s v="Waterford"/>
    <s v="Number"/>
    <n v="66"/>
  </r>
  <r>
    <s v="E2038"/>
    <s v="Population Usually Resident and Present in the State 2011 to 2016"/>
    <s v="2"/>
    <s v="Female"/>
    <s v="25"/>
    <s v="Donegal"/>
    <s v="2011"/>
    <s v="2011"/>
    <s v="19"/>
    <s v="Galway"/>
    <s v="Number"/>
    <n v="472"/>
  </r>
  <r>
    <s v="E2038"/>
    <s v="Population Usually Resident and Present in the State 2011 to 2016"/>
    <s v="2"/>
    <s v="Female"/>
    <s v="25"/>
    <s v="Donegal"/>
    <s v="2011"/>
    <s v="2011"/>
    <s v="20"/>
    <s v="Leitrim"/>
    <s v="Number"/>
    <n v="300"/>
  </r>
  <r>
    <s v="E2038"/>
    <s v="Population Usually Resident and Present in the State 2011 to 2016"/>
    <s v="2"/>
    <s v="Female"/>
    <s v="25"/>
    <s v="Donegal"/>
    <s v="2011"/>
    <s v="2011"/>
    <s v="21"/>
    <s v="Mayo"/>
    <s v="Number"/>
    <n v="488"/>
  </r>
  <r>
    <s v="E2038"/>
    <s v="Population Usually Resident and Present in the State 2011 to 2016"/>
    <s v="2"/>
    <s v="Female"/>
    <s v="25"/>
    <s v="Donegal"/>
    <s v="2011"/>
    <s v="2011"/>
    <s v="22"/>
    <s v="Roscommon"/>
    <s v="Number"/>
    <n v="163"/>
  </r>
  <r>
    <s v="E2038"/>
    <s v="Population Usually Resident and Present in the State 2011 to 2016"/>
    <s v="2"/>
    <s v="Female"/>
    <s v="25"/>
    <s v="Donegal"/>
    <s v="2011"/>
    <s v="2011"/>
    <s v="23"/>
    <s v="Sligo"/>
    <s v="Number"/>
    <n v="1132"/>
  </r>
  <r>
    <s v="E2038"/>
    <s v="Population Usually Resident and Present in the State 2011 to 2016"/>
    <s v="2"/>
    <s v="Female"/>
    <s v="25"/>
    <s v="Donegal"/>
    <s v="2011"/>
    <s v="2011"/>
    <s v="24"/>
    <s v="Cavan"/>
    <s v="Number"/>
    <n v="203"/>
  </r>
  <r>
    <s v="E2038"/>
    <s v="Population Usually Resident and Present in the State 2011 to 2016"/>
    <s v="2"/>
    <s v="Female"/>
    <s v="25"/>
    <s v="Donegal"/>
    <s v="2011"/>
    <s v="2011"/>
    <s v="25"/>
    <s v="Donegal"/>
    <s v="Number"/>
    <n v="54962"/>
  </r>
  <r>
    <s v="E2038"/>
    <s v="Population Usually Resident and Present in the State 2011 to 2016"/>
    <s v="2"/>
    <s v="Female"/>
    <s v="25"/>
    <s v="Donegal"/>
    <s v="2011"/>
    <s v="2011"/>
    <s v="26"/>
    <s v="Monaghan"/>
    <s v="Number"/>
    <n v="160"/>
  </r>
  <r>
    <s v="E2038"/>
    <s v="Population Usually Resident and Present in the State 2011 to 2016"/>
    <s v="2"/>
    <s v="Female"/>
    <s v="25"/>
    <s v="Donegal"/>
    <s v="2016"/>
    <s v="2016"/>
    <s v="-"/>
    <s v="State"/>
    <s v="Number"/>
    <n v="61719"/>
  </r>
  <r>
    <s v="E2038"/>
    <s v="Population Usually Resident and Present in the State 2011 to 2016"/>
    <s v="2"/>
    <s v="Female"/>
    <s v="25"/>
    <s v="Donegal"/>
    <s v="2016"/>
    <s v="2016"/>
    <s v="01"/>
    <s v="Carlow"/>
    <s v="Number"/>
    <n v="34"/>
  </r>
  <r>
    <s v="E2038"/>
    <s v="Population Usually Resident and Present in the State 2011 to 2016"/>
    <s v="2"/>
    <s v="Female"/>
    <s v="25"/>
    <s v="Donegal"/>
    <s v="2016"/>
    <s v="2016"/>
    <s v="02"/>
    <s v="Dublin"/>
    <s v="Number"/>
    <n v="1682"/>
  </r>
  <r>
    <s v="E2038"/>
    <s v="Population Usually Resident and Present in the State 2011 to 2016"/>
    <s v="2"/>
    <s v="Female"/>
    <s v="25"/>
    <s v="Donegal"/>
    <s v="2016"/>
    <s v="2016"/>
    <s v="03"/>
    <s v="Kildare"/>
    <s v="Number"/>
    <n v="94"/>
  </r>
  <r>
    <s v="E2038"/>
    <s v="Population Usually Resident and Present in the State 2011 to 2016"/>
    <s v="2"/>
    <s v="Female"/>
    <s v="25"/>
    <s v="Donegal"/>
    <s v="2016"/>
    <s v="2016"/>
    <s v="04"/>
    <s v="Kilkenny"/>
    <s v="Number"/>
    <n v="54"/>
  </r>
  <r>
    <s v="E2038"/>
    <s v="Population Usually Resident and Present in the State 2011 to 2016"/>
    <s v="2"/>
    <s v="Female"/>
    <s v="25"/>
    <s v="Donegal"/>
    <s v="2016"/>
    <s v="2016"/>
    <s v="05"/>
    <s v="Laois"/>
    <s v="Number"/>
    <n v="53"/>
  </r>
  <r>
    <s v="E2038"/>
    <s v="Population Usually Resident and Present in the State 2011 to 2016"/>
    <s v="2"/>
    <s v="Female"/>
    <s v="25"/>
    <s v="Donegal"/>
    <s v="2016"/>
    <s v="2016"/>
    <s v="06"/>
    <s v="Longford"/>
    <s v="Number"/>
    <n v="59"/>
  </r>
  <r>
    <s v="E2038"/>
    <s v="Population Usually Resident and Present in the State 2011 to 2016"/>
    <s v="2"/>
    <s v="Female"/>
    <s v="25"/>
    <s v="Donegal"/>
    <s v="2016"/>
    <s v="2016"/>
    <s v="07"/>
    <s v="Louth"/>
    <s v="Number"/>
    <n v="181"/>
  </r>
  <r>
    <s v="E2038"/>
    <s v="Population Usually Resident and Present in the State 2011 to 2016"/>
    <s v="2"/>
    <s v="Female"/>
    <s v="25"/>
    <s v="Donegal"/>
    <s v="2016"/>
    <s v="2016"/>
    <s v="08"/>
    <s v="Meath"/>
    <s v="Number"/>
    <n v="100"/>
  </r>
  <r>
    <s v="E2038"/>
    <s v="Population Usually Resident and Present in the State 2011 to 2016"/>
    <s v="2"/>
    <s v="Female"/>
    <s v="25"/>
    <s v="Donegal"/>
    <s v="2016"/>
    <s v="2016"/>
    <s v="09"/>
    <s v="Offaly"/>
    <s v="Number"/>
    <n v="66"/>
  </r>
  <r>
    <s v="E2038"/>
    <s v="Population Usually Resident and Present in the State 2011 to 2016"/>
    <s v="2"/>
    <s v="Female"/>
    <s v="25"/>
    <s v="Donegal"/>
    <s v="2016"/>
    <s v="2016"/>
    <s v="10"/>
    <s v="Westmeath"/>
    <s v="Number"/>
    <n v="161"/>
  </r>
  <r>
    <s v="E2038"/>
    <s v="Population Usually Resident and Present in the State 2011 to 2016"/>
    <s v="2"/>
    <s v="Female"/>
    <s v="25"/>
    <s v="Donegal"/>
    <s v="2016"/>
    <s v="2016"/>
    <s v="11"/>
    <s v="Wexford"/>
    <s v="Number"/>
    <n v="92"/>
  </r>
  <r>
    <s v="E2038"/>
    <s v="Population Usually Resident and Present in the State 2011 to 2016"/>
    <s v="2"/>
    <s v="Female"/>
    <s v="25"/>
    <s v="Donegal"/>
    <s v="2016"/>
    <s v="2016"/>
    <s v="12"/>
    <s v="Wicklow"/>
    <s v="Number"/>
    <n v="68"/>
  </r>
  <r>
    <s v="E2038"/>
    <s v="Population Usually Resident and Present in the State 2011 to 2016"/>
    <s v="2"/>
    <s v="Female"/>
    <s v="25"/>
    <s v="Donegal"/>
    <s v="2016"/>
    <s v="2016"/>
    <s v="13"/>
    <s v="Clare"/>
    <s v="Number"/>
    <n v="96"/>
  </r>
  <r>
    <s v="E2038"/>
    <s v="Population Usually Resident and Present in the State 2011 to 2016"/>
    <s v="2"/>
    <s v="Female"/>
    <s v="25"/>
    <s v="Donegal"/>
    <s v="2016"/>
    <s v="2016"/>
    <s v="14"/>
    <s v="Cork"/>
    <s v="Number"/>
    <n v="267"/>
  </r>
  <r>
    <s v="E2038"/>
    <s v="Population Usually Resident and Present in the State 2011 to 2016"/>
    <s v="2"/>
    <s v="Female"/>
    <s v="25"/>
    <s v="Donegal"/>
    <s v="2016"/>
    <s v="2016"/>
    <s v="15"/>
    <s v="Kerry"/>
    <s v="Number"/>
    <n v="111"/>
  </r>
  <r>
    <s v="E2038"/>
    <s v="Population Usually Resident and Present in the State 2011 to 2016"/>
    <s v="2"/>
    <s v="Female"/>
    <s v="25"/>
    <s v="Donegal"/>
    <s v="2016"/>
    <s v="2016"/>
    <s v="16"/>
    <s v="Limerick"/>
    <s v="Number"/>
    <n v="163"/>
  </r>
  <r>
    <s v="E2038"/>
    <s v="Population Usually Resident and Present in the State 2011 to 2016"/>
    <s v="2"/>
    <s v="Female"/>
    <s v="25"/>
    <s v="Donegal"/>
    <s v="2016"/>
    <s v="2016"/>
    <s v="17"/>
    <s v="Tipperary"/>
    <s v="Number"/>
    <n v="136"/>
  </r>
  <r>
    <s v="E2038"/>
    <s v="Population Usually Resident and Present in the State 2011 to 2016"/>
    <s v="2"/>
    <s v="Female"/>
    <s v="25"/>
    <s v="Donegal"/>
    <s v="2016"/>
    <s v="2016"/>
    <s v="18"/>
    <s v="Waterford"/>
    <s v="Number"/>
    <n v="72"/>
  </r>
  <r>
    <s v="E2038"/>
    <s v="Population Usually Resident and Present in the State 2011 to 2016"/>
    <s v="2"/>
    <s v="Female"/>
    <s v="25"/>
    <s v="Donegal"/>
    <s v="2016"/>
    <s v="2016"/>
    <s v="19"/>
    <s v="Galway"/>
    <s v="Number"/>
    <n v="480"/>
  </r>
  <r>
    <s v="E2038"/>
    <s v="Population Usually Resident and Present in the State 2011 to 2016"/>
    <s v="2"/>
    <s v="Female"/>
    <s v="25"/>
    <s v="Donegal"/>
    <s v="2016"/>
    <s v="2016"/>
    <s v="20"/>
    <s v="Leitrim"/>
    <s v="Number"/>
    <n v="260"/>
  </r>
  <r>
    <s v="E2038"/>
    <s v="Population Usually Resident and Present in the State 2011 to 2016"/>
    <s v="2"/>
    <s v="Female"/>
    <s v="25"/>
    <s v="Donegal"/>
    <s v="2016"/>
    <s v="2016"/>
    <s v="21"/>
    <s v="Mayo"/>
    <s v="Number"/>
    <n v="468"/>
  </r>
  <r>
    <s v="E2038"/>
    <s v="Population Usually Resident and Present in the State 2011 to 2016"/>
    <s v="2"/>
    <s v="Female"/>
    <s v="25"/>
    <s v="Donegal"/>
    <s v="2016"/>
    <s v="2016"/>
    <s v="22"/>
    <s v="Roscommon"/>
    <s v="Number"/>
    <n v="154"/>
  </r>
  <r>
    <s v="E2038"/>
    <s v="Population Usually Resident and Present in the State 2011 to 2016"/>
    <s v="2"/>
    <s v="Female"/>
    <s v="25"/>
    <s v="Donegal"/>
    <s v="2016"/>
    <s v="2016"/>
    <s v="23"/>
    <s v="Sligo"/>
    <s v="Number"/>
    <n v="1335"/>
  </r>
  <r>
    <s v="E2038"/>
    <s v="Population Usually Resident and Present in the State 2011 to 2016"/>
    <s v="2"/>
    <s v="Female"/>
    <s v="25"/>
    <s v="Donegal"/>
    <s v="2016"/>
    <s v="2016"/>
    <s v="24"/>
    <s v="Cavan"/>
    <s v="Number"/>
    <n v="197"/>
  </r>
  <r>
    <s v="E2038"/>
    <s v="Population Usually Resident and Present in the State 2011 to 2016"/>
    <s v="2"/>
    <s v="Female"/>
    <s v="25"/>
    <s v="Donegal"/>
    <s v="2016"/>
    <s v="2016"/>
    <s v="25"/>
    <s v="Donegal"/>
    <s v="Number"/>
    <n v="55185"/>
  </r>
  <r>
    <s v="E2038"/>
    <s v="Population Usually Resident and Present in the State 2011 to 2016"/>
    <s v="2"/>
    <s v="Female"/>
    <s v="25"/>
    <s v="Donegal"/>
    <s v="2016"/>
    <s v="2016"/>
    <s v="26"/>
    <s v="Monaghan"/>
    <s v="Number"/>
    <n v="151"/>
  </r>
  <r>
    <s v="E2038"/>
    <s v="Population Usually Resident and Present in the State 2011 to 2016"/>
    <s v="2"/>
    <s v="Female"/>
    <s v="26"/>
    <s v="Monaghan"/>
    <s v="2011"/>
    <s v="2011"/>
    <s v="-"/>
    <s v="State"/>
    <s v="Number"/>
    <n v="23189"/>
  </r>
  <r>
    <s v="E2038"/>
    <s v="Population Usually Resident and Present in the State 2011 to 2016"/>
    <s v="2"/>
    <s v="Female"/>
    <s v="26"/>
    <s v="Monaghan"/>
    <s v="2011"/>
    <s v="2011"/>
    <s v="01"/>
    <s v="Carlow"/>
    <s v="Number"/>
    <n v="19"/>
  </r>
  <r>
    <s v="E2038"/>
    <s v="Population Usually Resident and Present in the State 2011 to 2016"/>
    <s v="2"/>
    <s v="Female"/>
    <s v="26"/>
    <s v="Monaghan"/>
    <s v="2011"/>
    <s v="2011"/>
    <s v="02"/>
    <s v="Dublin"/>
    <s v="Number"/>
    <n v="858"/>
  </r>
  <r>
    <s v="E2038"/>
    <s v="Population Usually Resident and Present in the State 2011 to 2016"/>
    <s v="2"/>
    <s v="Female"/>
    <s v="26"/>
    <s v="Monaghan"/>
    <s v="2011"/>
    <s v="2011"/>
    <s v="03"/>
    <s v="Kildare"/>
    <s v="Number"/>
    <n v="52"/>
  </r>
  <r>
    <s v="E2038"/>
    <s v="Population Usually Resident and Present in the State 2011 to 2016"/>
    <s v="2"/>
    <s v="Female"/>
    <s v="26"/>
    <s v="Monaghan"/>
    <s v="2011"/>
    <s v="2011"/>
    <s v="04"/>
    <s v="Kilkenny"/>
    <s v="Number"/>
    <n v="38"/>
  </r>
  <r>
    <s v="E2038"/>
    <s v="Population Usually Resident and Present in the State 2011 to 2016"/>
    <s v="2"/>
    <s v="Female"/>
    <s v="26"/>
    <s v="Monaghan"/>
    <s v="2011"/>
    <s v="2011"/>
    <s v="05"/>
    <s v="Laois"/>
    <s v="Number"/>
    <n v="25"/>
  </r>
  <r>
    <s v="E2038"/>
    <s v="Population Usually Resident and Present in the State 2011 to 2016"/>
    <s v="2"/>
    <s v="Female"/>
    <s v="26"/>
    <s v="Monaghan"/>
    <s v="2011"/>
    <s v="2011"/>
    <s v="06"/>
    <s v="Longford"/>
    <s v="Number"/>
    <n v="49"/>
  </r>
  <r>
    <s v="E2038"/>
    <s v="Population Usually Resident and Present in the State 2011 to 2016"/>
    <s v="2"/>
    <s v="Female"/>
    <s v="26"/>
    <s v="Monaghan"/>
    <s v="2011"/>
    <s v="2011"/>
    <s v="07"/>
    <s v="Louth"/>
    <s v="Number"/>
    <n v="1926"/>
  </r>
  <r>
    <s v="E2038"/>
    <s v="Population Usually Resident and Present in the State 2011 to 2016"/>
    <s v="2"/>
    <s v="Female"/>
    <s v="26"/>
    <s v="Monaghan"/>
    <s v="2011"/>
    <s v="2011"/>
    <s v="08"/>
    <s v="Meath"/>
    <s v="Number"/>
    <n v="234"/>
  </r>
  <r>
    <s v="E2038"/>
    <s v="Population Usually Resident and Present in the State 2011 to 2016"/>
    <s v="2"/>
    <s v="Female"/>
    <s v="26"/>
    <s v="Monaghan"/>
    <s v="2011"/>
    <s v="2011"/>
    <s v="09"/>
    <s v="Offaly"/>
    <s v="Number"/>
    <n v="29"/>
  </r>
  <r>
    <s v="E2038"/>
    <s v="Population Usually Resident and Present in the State 2011 to 2016"/>
    <s v="2"/>
    <s v="Female"/>
    <s v="26"/>
    <s v="Monaghan"/>
    <s v="2011"/>
    <s v="2011"/>
    <s v="10"/>
    <s v="Westmeath"/>
    <s v="Number"/>
    <n v="51"/>
  </r>
  <r>
    <s v="E2038"/>
    <s v="Population Usually Resident and Present in the State 2011 to 2016"/>
    <s v="2"/>
    <s v="Female"/>
    <s v="26"/>
    <s v="Monaghan"/>
    <s v="2011"/>
    <s v="2011"/>
    <s v="11"/>
    <s v="Wexford"/>
    <s v="Number"/>
    <n v="34"/>
  </r>
  <r>
    <s v="E2038"/>
    <s v="Population Usually Resident and Present in the State 2011 to 2016"/>
    <s v="2"/>
    <s v="Female"/>
    <s v="26"/>
    <s v="Monaghan"/>
    <s v="2011"/>
    <s v="2011"/>
    <s v="12"/>
    <s v="Wicklow"/>
    <s v="Number"/>
    <n v="32"/>
  </r>
  <r>
    <s v="E2038"/>
    <s v="Population Usually Resident and Present in the State 2011 to 2016"/>
    <s v="2"/>
    <s v="Female"/>
    <s v="26"/>
    <s v="Monaghan"/>
    <s v="2011"/>
    <s v="2011"/>
    <s v="13"/>
    <s v="Clare"/>
    <s v="Number"/>
    <n v="37"/>
  </r>
  <r>
    <s v="E2038"/>
    <s v="Population Usually Resident and Present in the State 2011 to 2016"/>
    <s v="2"/>
    <s v="Female"/>
    <s v="26"/>
    <s v="Monaghan"/>
    <s v="2011"/>
    <s v="2011"/>
    <s v="14"/>
    <s v="Cork"/>
    <s v="Number"/>
    <n v="98"/>
  </r>
  <r>
    <s v="E2038"/>
    <s v="Population Usually Resident and Present in the State 2011 to 2016"/>
    <s v="2"/>
    <s v="Female"/>
    <s v="26"/>
    <s v="Monaghan"/>
    <s v="2011"/>
    <s v="2011"/>
    <s v="15"/>
    <s v="Kerry"/>
    <s v="Number"/>
    <n v="40"/>
  </r>
  <r>
    <s v="E2038"/>
    <s v="Population Usually Resident and Present in the State 2011 to 2016"/>
    <s v="2"/>
    <s v="Female"/>
    <s v="26"/>
    <s v="Monaghan"/>
    <s v="2011"/>
    <s v="2011"/>
    <s v="16"/>
    <s v="Limerick"/>
    <s v="Number"/>
    <n v="65"/>
  </r>
  <r>
    <s v="E2038"/>
    <s v="Population Usually Resident and Present in the State 2011 to 2016"/>
    <s v="2"/>
    <s v="Female"/>
    <s v="26"/>
    <s v="Monaghan"/>
    <s v="2011"/>
    <s v="2011"/>
    <s v="17"/>
    <s v="Tipperary"/>
    <s v="Number"/>
    <n v="69"/>
  </r>
  <r>
    <s v="E2038"/>
    <s v="Population Usually Resident and Present in the State 2011 to 2016"/>
    <s v="2"/>
    <s v="Female"/>
    <s v="26"/>
    <s v="Monaghan"/>
    <s v="2011"/>
    <s v="2011"/>
    <s v="18"/>
    <s v="Waterford"/>
    <s v="Number"/>
    <n v="27"/>
  </r>
  <r>
    <s v="E2038"/>
    <s v="Population Usually Resident and Present in the State 2011 to 2016"/>
    <s v="2"/>
    <s v="Female"/>
    <s v="26"/>
    <s v="Monaghan"/>
    <s v="2011"/>
    <s v="2011"/>
    <s v="19"/>
    <s v="Galway"/>
    <s v="Number"/>
    <n v="122"/>
  </r>
  <r>
    <s v="E2038"/>
    <s v="Population Usually Resident and Present in the State 2011 to 2016"/>
    <s v="2"/>
    <s v="Female"/>
    <s v="26"/>
    <s v="Monaghan"/>
    <s v="2011"/>
    <s v="2011"/>
    <s v="20"/>
    <s v="Leitrim"/>
    <s v="Number"/>
    <n v="57"/>
  </r>
  <r>
    <s v="E2038"/>
    <s v="Population Usually Resident and Present in the State 2011 to 2016"/>
    <s v="2"/>
    <s v="Female"/>
    <s v="26"/>
    <s v="Monaghan"/>
    <s v="2011"/>
    <s v="2011"/>
    <s v="21"/>
    <s v="Mayo"/>
    <s v="Number"/>
    <n v="102"/>
  </r>
  <r>
    <s v="E2038"/>
    <s v="Population Usually Resident and Present in the State 2011 to 2016"/>
    <s v="2"/>
    <s v="Female"/>
    <s v="26"/>
    <s v="Monaghan"/>
    <s v="2011"/>
    <s v="2011"/>
    <s v="22"/>
    <s v="Roscommon"/>
    <s v="Number"/>
    <n v="59"/>
  </r>
  <r>
    <s v="E2038"/>
    <s v="Population Usually Resident and Present in the State 2011 to 2016"/>
    <s v="2"/>
    <s v="Female"/>
    <s v="26"/>
    <s v="Monaghan"/>
    <s v="2011"/>
    <s v="2011"/>
    <s v="23"/>
    <s v="Sligo"/>
    <s v="Number"/>
    <n v="68"/>
  </r>
  <r>
    <s v="E2038"/>
    <s v="Population Usually Resident and Present in the State 2011 to 2016"/>
    <s v="2"/>
    <s v="Female"/>
    <s v="26"/>
    <s v="Monaghan"/>
    <s v="2011"/>
    <s v="2011"/>
    <s v="24"/>
    <s v="Cavan"/>
    <s v="Number"/>
    <n v="1573"/>
  </r>
  <r>
    <s v="E2038"/>
    <s v="Population Usually Resident and Present in the State 2011 to 2016"/>
    <s v="2"/>
    <s v="Female"/>
    <s v="26"/>
    <s v="Monaghan"/>
    <s v="2011"/>
    <s v="2011"/>
    <s v="25"/>
    <s v="Donegal"/>
    <s v="Number"/>
    <n v="159"/>
  </r>
  <r>
    <s v="E2038"/>
    <s v="Population Usually Resident and Present in the State 2011 to 2016"/>
    <s v="2"/>
    <s v="Female"/>
    <s v="26"/>
    <s v="Monaghan"/>
    <s v="2011"/>
    <s v="2011"/>
    <s v="26"/>
    <s v="Monaghan"/>
    <s v="Number"/>
    <n v="17366"/>
  </r>
  <r>
    <s v="E2038"/>
    <s v="Population Usually Resident and Present in the State 2011 to 2016"/>
    <s v="2"/>
    <s v="Female"/>
    <s v="26"/>
    <s v="Monaghan"/>
    <s v="2016"/>
    <s v="2016"/>
    <s v="-"/>
    <s v="State"/>
    <s v="Number"/>
    <n v="23496"/>
  </r>
  <r>
    <s v="E2038"/>
    <s v="Population Usually Resident and Present in the State 2011 to 2016"/>
    <s v="2"/>
    <s v="Female"/>
    <s v="26"/>
    <s v="Monaghan"/>
    <s v="2016"/>
    <s v="2016"/>
    <s v="01"/>
    <s v="Carlow"/>
    <s v="Number"/>
    <n v="16"/>
  </r>
  <r>
    <s v="E2038"/>
    <s v="Population Usually Resident and Present in the State 2011 to 2016"/>
    <s v="2"/>
    <s v="Female"/>
    <s v="26"/>
    <s v="Monaghan"/>
    <s v="2016"/>
    <s v="2016"/>
    <s v="02"/>
    <s v="Dublin"/>
    <s v="Number"/>
    <n v="896"/>
  </r>
  <r>
    <s v="E2038"/>
    <s v="Population Usually Resident and Present in the State 2011 to 2016"/>
    <s v="2"/>
    <s v="Female"/>
    <s v="26"/>
    <s v="Monaghan"/>
    <s v="2016"/>
    <s v="2016"/>
    <s v="03"/>
    <s v="Kildare"/>
    <s v="Number"/>
    <n v="47"/>
  </r>
  <r>
    <s v="E2038"/>
    <s v="Population Usually Resident and Present in the State 2011 to 2016"/>
    <s v="2"/>
    <s v="Female"/>
    <s v="26"/>
    <s v="Monaghan"/>
    <s v="2016"/>
    <s v="2016"/>
    <s v="04"/>
    <s v="Kilkenny"/>
    <s v="Number"/>
    <n v="28"/>
  </r>
  <r>
    <s v="E2038"/>
    <s v="Population Usually Resident and Present in the State 2011 to 2016"/>
    <s v="2"/>
    <s v="Female"/>
    <s v="26"/>
    <s v="Monaghan"/>
    <s v="2016"/>
    <s v="2016"/>
    <s v="05"/>
    <s v="Laois"/>
    <s v="Number"/>
    <n v="25"/>
  </r>
  <r>
    <s v="E2038"/>
    <s v="Population Usually Resident and Present in the State 2011 to 2016"/>
    <s v="2"/>
    <s v="Female"/>
    <s v="26"/>
    <s v="Monaghan"/>
    <s v="2016"/>
    <s v="2016"/>
    <s v="06"/>
    <s v="Longford"/>
    <s v="Number"/>
    <n v="47"/>
  </r>
  <r>
    <s v="E2038"/>
    <s v="Population Usually Resident and Present in the State 2011 to 2016"/>
    <s v="2"/>
    <s v="Female"/>
    <s v="26"/>
    <s v="Monaghan"/>
    <s v="2016"/>
    <s v="2016"/>
    <s v="07"/>
    <s v="Louth"/>
    <s v="Number"/>
    <n v="2682"/>
  </r>
  <r>
    <s v="E2038"/>
    <s v="Population Usually Resident and Present in the State 2011 to 2016"/>
    <s v="2"/>
    <s v="Female"/>
    <s v="26"/>
    <s v="Monaghan"/>
    <s v="2016"/>
    <s v="2016"/>
    <s v="08"/>
    <s v="Meath"/>
    <s v="Number"/>
    <n v="208"/>
  </r>
  <r>
    <s v="E2038"/>
    <s v="Population Usually Resident and Present in the State 2011 to 2016"/>
    <s v="2"/>
    <s v="Female"/>
    <s v="26"/>
    <s v="Monaghan"/>
    <s v="2016"/>
    <s v="2016"/>
    <s v="09"/>
    <s v="Offaly"/>
    <s v="Number"/>
    <n v="28"/>
  </r>
  <r>
    <s v="E2038"/>
    <s v="Population Usually Resident and Present in the State 2011 to 2016"/>
    <s v="2"/>
    <s v="Female"/>
    <s v="26"/>
    <s v="Monaghan"/>
    <s v="2016"/>
    <s v="2016"/>
    <s v="10"/>
    <s v="Westmeath"/>
    <s v="Number"/>
    <n v="56"/>
  </r>
  <r>
    <s v="E2038"/>
    <s v="Population Usually Resident and Present in the State 2011 to 2016"/>
    <s v="2"/>
    <s v="Female"/>
    <s v="26"/>
    <s v="Monaghan"/>
    <s v="2016"/>
    <s v="2016"/>
    <s v="11"/>
    <s v="Wexford"/>
    <s v="Number"/>
    <n v="37"/>
  </r>
  <r>
    <s v="E2038"/>
    <s v="Population Usually Resident and Present in the State 2011 to 2016"/>
    <s v="2"/>
    <s v="Female"/>
    <s v="26"/>
    <s v="Monaghan"/>
    <s v="2016"/>
    <s v="2016"/>
    <s v="12"/>
    <s v="Wicklow"/>
    <s v="Number"/>
    <n v="34"/>
  </r>
  <r>
    <s v="E2038"/>
    <s v="Population Usually Resident and Present in the State 2011 to 2016"/>
    <s v="2"/>
    <s v="Female"/>
    <s v="26"/>
    <s v="Monaghan"/>
    <s v="2016"/>
    <s v="2016"/>
    <s v="13"/>
    <s v="Clare"/>
    <s v="Number"/>
    <n v="29"/>
  </r>
  <r>
    <s v="E2038"/>
    <s v="Population Usually Resident and Present in the State 2011 to 2016"/>
    <s v="2"/>
    <s v="Female"/>
    <s v="26"/>
    <s v="Monaghan"/>
    <s v="2016"/>
    <s v="2016"/>
    <s v="14"/>
    <s v="Cork"/>
    <s v="Number"/>
    <n v="94"/>
  </r>
  <r>
    <s v="E2038"/>
    <s v="Population Usually Resident and Present in the State 2011 to 2016"/>
    <s v="2"/>
    <s v="Female"/>
    <s v="26"/>
    <s v="Monaghan"/>
    <s v="2016"/>
    <s v="2016"/>
    <s v="15"/>
    <s v="Kerry"/>
    <s v="Number"/>
    <n v="35"/>
  </r>
  <r>
    <s v="E2038"/>
    <s v="Population Usually Resident and Present in the State 2011 to 2016"/>
    <s v="2"/>
    <s v="Female"/>
    <s v="26"/>
    <s v="Monaghan"/>
    <s v="2016"/>
    <s v="2016"/>
    <s v="16"/>
    <s v="Limerick"/>
    <s v="Number"/>
    <n v="74"/>
  </r>
  <r>
    <s v="E2038"/>
    <s v="Population Usually Resident and Present in the State 2011 to 2016"/>
    <s v="2"/>
    <s v="Female"/>
    <s v="26"/>
    <s v="Monaghan"/>
    <s v="2016"/>
    <s v="2016"/>
    <s v="17"/>
    <s v="Tipperary"/>
    <s v="Number"/>
    <n v="72"/>
  </r>
  <r>
    <s v="E2038"/>
    <s v="Population Usually Resident and Present in the State 2011 to 2016"/>
    <s v="2"/>
    <s v="Female"/>
    <s v="26"/>
    <s v="Monaghan"/>
    <s v="2016"/>
    <s v="2016"/>
    <s v="18"/>
    <s v="Waterford"/>
    <s v="Number"/>
    <n v="26"/>
  </r>
  <r>
    <s v="E2038"/>
    <s v="Population Usually Resident and Present in the State 2011 to 2016"/>
    <s v="2"/>
    <s v="Female"/>
    <s v="26"/>
    <s v="Monaghan"/>
    <s v="2016"/>
    <s v="2016"/>
    <s v="19"/>
    <s v="Galway"/>
    <s v="Number"/>
    <n v="118"/>
  </r>
  <r>
    <s v="E2038"/>
    <s v="Population Usually Resident and Present in the State 2011 to 2016"/>
    <s v="2"/>
    <s v="Female"/>
    <s v="26"/>
    <s v="Monaghan"/>
    <s v="2016"/>
    <s v="2016"/>
    <s v="20"/>
    <s v="Leitrim"/>
    <s v="Number"/>
    <n v="44"/>
  </r>
  <r>
    <s v="E2038"/>
    <s v="Population Usually Resident and Present in the State 2011 to 2016"/>
    <s v="2"/>
    <s v="Female"/>
    <s v="26"/>
    <s v="Monaghan"/>
    <s v="2016"/>
    <s v="2016"/>
    <s v="21"/>
    <s v="Mayo"/>
    <s v="Number"/>
    <n v="97"/>
  </r>
  <r>
    <s v="E2038"/>
    <s v="Population Usually Resident and Present in the State 2011 to 2016"/>
    <s v="2"/>
    <s v="Female"/>
    <s v="26"/>
    <s v="Monaghan"/>
    <s v="2016"/>
    <s v="2016"/>
    <s v="22"/>
    <s v="Roscommon"/>
    <s v="Number"/>
    <n v="56"/>
  </r>
  <r>
    <s v="E2038"/>
    <s v="Population Usually Resident and Present in the State 2011 to 2016"/>
    <s v="2"/>
    <s v="Female"/>
    <s v="26"/>
    <s v="Monaghan"/>
    <s v="2016"/>
    <s v="2016"/>
    <s v="23"/>
    <s v="Sligo"/>
    <s v="Number"/>
    <n v="72"/>
  </r>
  <r>
    <s v="E2038"/>
    <s v="Population Usually Resident and Present in the State 2011 to 2016"/>
    <s v="2"/>
    <s v="Female"/>
    <s v="26"/>
    <s v="Monaghan"/>
    <s v="2016"/>
    <s v="2016"/>
    <s v="24"/>
    <s v="Cavan"/>
    <s v="Number"/>
    <n v="2169"/>
  </r>
  <r>
    <s v="E2038"/>
    <s v="Population Usually Resident and Present in the State 2011 to 2016"/>
    <s v="2"/>
    <s v="Female"/>
    <s v="26"/>
    <s v="Monaghan"/>
    <s v="2016"/>
    <s v="2016"/>
    <s v="25"/>
    <s v="Donegal"/>
    <s v="Number"/>
    <n v="154"/>
  </r>
  <r>
    <s v="E2038"/>
    <s v="Population Usually Resident and Present in the State 2011 to 2016"/>
    <s v="2"/>
    <s v="Female"/>
    <s v="26"/>
    <s v="Monaghan"/>
    <s v="2016"/>
    <s v="2016"/>
    <s v="26"/>
    <s v="Monaghan"/>
    <s v="Number"/>
    <n v="16352"/>
  </r>
</pivotCacheRecords>
</file>