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27e064f8147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afb03734b040b5abaaedf8278b2fe1.psmdcp" Id="R75d5372820cd4e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<x:sst xmlns:x="http://schemas.openxmlformats.org/spreadsheetml/2006/main">
  <x:si>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</x:si>
  <x:si>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</x:si>
  <x:si>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E2021</x:t>
  </x:si>
  <x:si>
    <x:t>Name</x:t>
  </x:si>
  <x:si>
    <x:t>Population of Inhabited Islands Off the Coast 2011 to 2016</x:t>
  </x:si>
  <x:si>
    <x:t>Frequency</x:t>
  </x:si>
  <x:si>
    <x:t>Annual</x:t>
  </x:si>
  <x:si>
    <x:t>Last Updated</x:t>
  </x:si>
  <x:si>
    <x:t>11/05/2020 11:00:00</x:t>
  </x:si>
  <x:si>
    <x:t>Note</x:t>
  </x:si>
  <x:si>
    <x:t>The population of Aughinish Island(Clare) and Hop Island (Cork) has been amended for 2011 on the  24 August 2017. Both Islands previously had 0 figures for 2011 which was incorrect.</x:t>
  </x:si>
  <x:si>
    <x:t>Url</x:t>
  </x:si>
  <x:si>
    <x:t>https://ws.cso.ie/public/api.restful/PxStat.Data.Cube_API.ReadDataset/E2021/XLSX/2007/en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</x:si>
  <x:si>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</x:si>
  <x:si>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</x:si>
  <x:si>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</x:si>
  <x:si>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</x:si>
  <x:si>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</x:si>
  <x:si>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</x:si>
  <x:si>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</x:si>
  <x:si>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</x:si>
  <x:si>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</x:si>
  <x:si>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</x:si>
  <x:si>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</x:si>
  <x:si>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</x:si>
  <x:si>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</x:si>
  <x:si>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</x:si>
  <x:si>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</x:si>
  <x:si>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</x:si>
  <x:si>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</x:si>
  <x:si>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</x:si>
  <x:si>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</x:si>
  <x:si>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</x:si>
  <x:si>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</x:si>
  <x:si>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</x:si>
  <x:si>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</x:si>
  <x:si>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</x:si>
  <x:si>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</x:si>
  <x:si>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</x:si>
  <x:si>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</x:si>
  <x:si>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</x:si>
  <x:si>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C02797V04086</x:t>
  </x:si>
  <x:si>
    <x:t>Islands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</x:si>
  <x:si>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</x:si>
  <x:si>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</x:si>
  <x:si>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</x:si>
  <x:si>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</x:si>
  <x:si>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</x:si>
  <x:si>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</x:si>
  <x:si>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</x:si>
  <x:si>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Islands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</x:si>
  <x:si>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</x:si>
  <x:si>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</x:si>
  <x:si>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</x:si>
  <x:si>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</x:si>
  <x:si>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</x:si>
  <x:si>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</x:si>
  <x:si>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</x:si>
  <x:si>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</x:si>
  <x:si>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0001</x:t>
  </x:si>
  <x:si>
    <x:t>Acaill Bheag, Mayo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</x:si>
  <x:si>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</x:si>
  <x:si>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</x:si>
  <x:si>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</x:si>
  <x:si>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</x:si>
  <x:si>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</x:si>
  <x:si>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</x:si>
  <x:si>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</x:si>
  <x:si>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</x:si>
  <x:si>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</x:si>
  <x:si>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</x:si>
  <x:si>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</x:si>
  <x:si>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</x:si>
  <x:si>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</x:si>
  <x:si>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</x:si>
  <x:si>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</x:si>
  <x:si>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</x:si>
  <x:si>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</x:si>
  <x:si>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</x:si>
  <x:si>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</x:si>
  <x:si>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</x:si>
  <x:si>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</x:si>
  <x:si>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</x:si>
  <x:si>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</x:si>
  <x:si>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</x:si>
  <x:si>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</x:si>
  <x:si>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</x:si>
  <x:si>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</x:si>
  <x:si>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</x:si>
  <x:si>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</x:si>
  <x:si>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</x:si>
  <x:si>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</x:si>
  <x:si>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</x:si>
  <x:si>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</x:si>
  <x:si>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</x:si>
  <x:si>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</x:si>
  <x:si>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</x:si>
  <x:si>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</x:si>
  <x:si>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</x:si>
  <x:si>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</x:si>
  <x:si>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</x:si>
  <x:si>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</x:si>
  <x:si>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</x:si>
  <x:si>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</x:si>
  <x:si>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</x:si>
  <x:si>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</x:si>
  <x:si>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</x:si>
  <x:si>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</x:si>
  <x:si>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</x:si>
  <x:si>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</x:si>
  <x:si>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</x:si>
  <x:si>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</x:si>
  <x:si>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</x:si>
  <x:si>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</x:si>
  <x:si>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</x:si>
  <x:si>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</x:si>
  <x:si>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</x:si>
  <x:si>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</x:si>
  <x:si>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</x:si>
  <x:si>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</x:si>
  <x:si>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</x:si>
  <x:si>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</x:si>
  <x:si>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</x:si>
  <x:si>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</x:si>
  <x:si>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</x:si>
  <x:si>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</x:si>
  <x:si>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</x:si>
  <x:si>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</x:si>
  <x:si>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</x:si>
  <x:si>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</x:si>
  <x:si>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</x:si>
  <x:si>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</x:si>
  <x:si>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</x:si>
  <x:si>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</x:si>
  <x:si>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</x:si>
  <x:si>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00385</x:t>
  </x:si>
  <x:si>
    <x:t>Inis Meáin, Donegal</x:t>
  </x:si>
  <x:si>
    <x:t>0039</x:t>
  </x:si>
  <x:si>
    <x:t>Inis Meáin, Galway</x:t>
  </x:si>
  <x:si>
    <x:t>0040</x:t>
  </x:si>
  <x:si>
    <x:t>Inis Mhic an Doirn, Donegal</x:t>
  </x:si>
  <x:si>
    <x:t>0041</x:t>
  </x:si>
  <x:si>
    <x:t>Inis Mór 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</x:si>
  <x:si>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</x:si>
  <x:si>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</x:si>
  <x:si>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</x:si>
  <x:si>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</x:si>
  <x:si>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</x:si>
  <x:si>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</x:si>
  <x:si>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</x:si>
  <x:si>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</x:si>
  <x:si>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</x:si>
  <x:si>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</x:si>
  <x:si>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</x:si>
  <x:si>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</x:si>
  <x:si>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</x:si>
  <x:si>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</x:si>
  <x:si>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</x:si>
  <x:si>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</x:si>
  <x:si>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</x:si>
  <x:si>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</x:si>
  <x:si>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</x:si>
  <x:si>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</x:si>
  <x:si>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</x:si>
  <x:si>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</x:si>
  <x:si>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</x:si>
  <x:si>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</x:si>
  <x:si>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</x:si>
  <x:si>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</x:si>
  <x:si>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00545</x:t>
  </x:si>
  <x:si>
    <x:t>Inishturk, Galway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</x:si>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</x:sst>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7V04086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Islands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C02797V04086"/>
    <x:tableColumn id="4" name="Islands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9087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4371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58</x:v>
      </x:c>
      <x:c r="G5" s="0" t="s">
        <x:v>49</x:v>
      </x:c>
      <x:c r="H5" s="0" t="s">
        <x:v>52</x:v>
      </x:c>
      <x:c r="I5" s="0" t="s">
        <x:v>53</x:v>
      </x:c>
      <x:c r="J5" s="0">
        <x:v>8756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4549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4207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49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51</x:v>
      </x:c>
      <x:c r="F10" s="0" t="s">
        <x:v>51</x:v>
      </x:c>
      <x:c r="G10" s="0" t="s">
        <x:v>56</x:v>
      </x:c>
      <x:c r="H10" s="0" t="s">
        <x:v>57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49</x:v>
      </x:c>
      <x:c r="H11" s="0" t="s">
        <x:v>52</x:v>
      </x:c>
      <x:c r="I11" s="0" t="s">
        <x:v>53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49</x:v>
      </x:c>
      <x:c r="H14" s="0" t="s">
        <x:v>52</x:v>
      </x:c>
      <x:c r="I14" s="0" t="s">
        <x:v>53</x:v>
      </x:c>
      <x:c r="J14" s="0">
        <x:v>2569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1266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1303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49</x:v>
      </x:c>
      <x:c r="H17" s="0" t="s">
        <x:v>52</x:v>
      </x:c>
      <x:c r="I17" s="0" t="s">
        <x:v>53</x:v>
      </x:c>
      <x:c r="J17" s="0">
        <x:v>2440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1201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1239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49</x:v>
      </x:c>
      <x:c r="H20" s="0" t="s">
        <x:v>52</x:v>
      </x:c>
      <x:c r="I20" s="0" t="s">
        <x:v>53</x:v>
      </x:c>
      <x:c r="J20" s="0">
        <x:v>85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49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49</x:v>
      </x:c>
      <x:c r="H23" s="0" t="s">
        <x:v>52</x:v>
      </x:c>
      <x:c r="I23" s="0" t="s">
        <x:v>53</x:v>
      </x:c>
      <x:c r="J23" s="0">
        <x:v>60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32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49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49</x:v>
      </x:c>
      <x:c r="H29" s="0" t="s">
        <x:v>52</x:v>
      </x:c>
      <x:c r="I29" s="0" t="s">
        <x:v>53</x:v>
      </x:c>
      <x:c r="J29" s="0">
        <x:v>22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12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49</x:v>
      </x:c>
      <x:c r="H32" s="0" t="s">
        <x:v>52</x:v>
      </x:c>
      <x:c r="I32" s="0" t="s">
        <x:v>53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49</x:v>
      </x:c>
      <x:c r="H35" s="0" t="s">
        <x:v>52</x:v>
      </x:c>
      <x:c r="I35" s="0" t="s">
        <x:v>53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49</x:v>
      </x:c>
      <x:c r="H38" s="0" t="s">
        <x:v>52</x:v>
      </x:c>
      <x:c r="I38" s="0" t="s">
        <x:v>53</x:v>
      </x:c>
      <x:c r="J38" s="0">
        <x:v>514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261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253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49</x:v>
      </x:c>
      <x:c r="H41" s="0" t="s">
        <x:v>52</x:v>
      </x:c>
      <x:c r="I41" s="0" t="s">
        <x:v>53</x:v>
      </x:c>
      <x:c r="J41" s="0">
        <x:v>469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238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231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 t="s">
        <x:v>52</x:v>
      </x:c>
      <x:c r="I44" s="0" t="s">
        <x:v>53</x:v>
      </x:c>
      <x:c r="J44" s="0">
        <x:v>42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49</x:v>
      </x:c>
      <x:c r="H47" s="0" t="s">
        <x:v>52</x:v>
      </x:c>
      <x:c r="I47" s="0" t="s">
        <x:v>53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17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17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49</x:v>
      </x:c>
      <x:c r="H50" s="0" t="s">
        <x:v>52</x:v>
      </x:c>
      <x:c r="I50" s="0" t="s">
        <x:v>53</x:v>
      </x:c>
      <x:c r="J50" s="0">
        <x:v>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49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49</x:v>
      </x:c>
      <x:c r="H56" s="0" t="s">
        <x:v>52</x:v>
      </x:c>
      <x:c r="I56" s="0" t="s">
        <x:v>53</x:v>
      </x:c>
      <x:c r="J56" s="0">
        <x:v>216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124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56</x:v>
      </x:c>
      <x:c r="H58" s="0" t="s">
        <x:v>57</x:v>
      </x:c>
      <x:c r="I58" s="0" t="s">
        <x:v>53</x:v>
      </x:c>
      <x:c r="J58" s="0">
        <x:v>92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49</x:v>
      </x:c>
      <x:c r="H59" s="0" t="s">
        <x:v>52</x:v>
      </x:c>
      <x:c r="I59" s="0" t="s">
        <x:v>53</x:v>
      </x:c>
      <x:c r="J59" s="0">
        <x:v>167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92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75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49</x:v>
      </x:c>
      <x:c r="H65" s="0" t="s">
        <x:v>52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51</x:v>
      </x:c>
      <x:c r="F68" s="0" t="s">
        <x:v>51</x:v>
      </x:c>
      <x:c r="G68" s="0" t="s">
        <x:v>49</x:v>
      </x:c>
      <x:c r="H68" s="0" t="s">
        <x:v>52</x:v>
      </x:c>
      <x:c r="I68" s="0" t="s">
        <x:v>53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51</x:v>
      </x:c>
      <x:c r="F70" s="0" t="s">
        <x:v>51</x:v>
      </x:c>
      <x:c r="G70" s="0" t="s">
        <x:v>56</x:v>
      </x:c>
      <x:c r="H70" s="0" t="s">
        <x:v>57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49</x:v>
      </x:c>
      <x:c r="H71" s="0" t="s">
        <x:v>52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51</x:v>
      </x:c>
      <x:c r="F74" s="0" t="s">
        <x:v>51</x:v>
      </x:c>
      <x:c r="G74" s="0" t="s">
        <x:v>49</x:v>
      </x:c>
      <x:c r="H74" s="0" t="s">
        <x:v>52</x:v>
      </x:c>
      <x:c r="I74" s="0" t="s">
        <x:v>53</x:v>
      </x:c>
      <x:c r="J74" s="0">
        <x:v>168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93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51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75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49</x:v>
      </x:c>
      <x:c r="H77" s="0" t="s">
        <x:v>52</x:v>
      </x:c>
      <x:c r="I77" s="0" t="s">
        <x:v>53</x:v>
      </x:c>
      <x:c r="J77" s="0">
        <x:v>159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84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75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51</x:v>
      </x:c>
      <x:c r="F80" s="0" t="s">
        <x:v>51</x:v>
      </x:c>
      <x:c r="G80" s="0" t="s">
        <x:v>49</x:v>
      </x:c>
      <x:c r="H80" s="0" t="s">
        <x:v>52</x:v>
      </x:c>
      <x:c r="I80" s="0" t="s">
        <x:v>53</x:v>
      </x:c>
      <x:c r="J80" s="0">
        <x:v>124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63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51</x:v>
      </x:c>
      <x:c r="F82" s="0" t="s">
        <x:v>51</x:v>
      </x:c>
      <x:c r="G82" s="0" t="s">
        <x:v>56</x:v>
      </x:c>
      <x:c r="H82" s="0" t="s">
        <x:v>57</x:v>
      </x:c>
      <x:c r="I82" s="0" t="s">
        <x:v>53</x:v>
      </x:c>
      <x:c r="J82" s="0">
        <x:v>61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49</x:v>
      </x:c>
      <x:c r="H83" s="0" t="s">
        <x:v>52</x:v>
      </x:c>
      <x:c r="I83" s="0" t="s">
        <x:v>53</x:v>
      </x:c>
      <x:c r="J83" s="0">
        <x:v>147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75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72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51</x:v>
      </x:c>
      <x:c r="G86" s="0" t="s">
        <x:v>49</x:v>
      </x:c>
      <x:c r="H86" s="0" t="s">
        <x:v>52</x:v>
      </x:c>
      <x:c r="I86" s="0" t="s">
        <x:v>53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49</x:v>
      </x:c>
      <x:c r="H89" s="0" t="s">
        <x:v>52</x:v>
      </x:c>
      <x:c r="I89" s="0" t="s">
        <x:v>53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51</x:v>
      </x:c>
      <x:c r="F92" s="0" t="s">
        <x:v>51</x:v>
      </x:c>
      <x:c r="G92" s="0" t="s">
        <x:v>49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49</x:v>
      </x:c>
      <x:c r="H95" s="0" t="s">
        <x:v>52</x:v>
      </x:c>
      <x:c r="I95" s="0" t="s">
        <x:v>53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49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49</x:v>
      </x:c>
      <x:c r="H101" s="0" t="s">
        <x:v>52</x:v>
      </x:c>
      <x:c r="I101" s="0" t="s">
        <x:v>53</x:v>
      </x:c>
      <x:c r="J101" s="0">
        <x:v>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49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56</x:v>
      </x:c>
      <x:c r="H106" s="0" t="s">
        <x:v>57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49</x:v>
      </x:c>
      <x:c r="H107" s="0" t="s">
        <x:v>52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51</x:v>
      </x:c>
      <x:c r="F110" s="0" t="s">
        <x:v>51</x:v>
      </x:c>
      <x:c r="G110" s="0" t="s">
        <x:v>49</x:v>
      </x:c>
      <x:c r="H110" s="0" t="s">
        <x:v>52</x:v>
      </x:c>
      <x:c r="I110" s="0" t="s">
        <x:v>53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49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51</x:v>
      </x:c>
      <x:c r="F116" s="0" t="s">
        <x:v>51</x:v>
      </x:c>
      <x:c r="G116" s="0" t="s">
        <x:v>49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51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51</x:v>
      </x:c>
      <x:c r="F118" s="0" t="s">
        <x:v>51</x:v>
      </x:c>
      <x:c r="G118" s="0" t="s">
        <x:v>56</x:v>
      </x:c>
      <x:c r="H118" s="0" t="s">
        <x:v>57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49</x:v>
      </x:c>
      <x:c r="H119" s="0" t="s">
        <x:v>52</x:v>
      </x:c>
      <x:c r="I119" s="0" t="s">
        <x:v>53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51</x:v>
      </x:c>
      <x:c r="F122" s="0" t="s">
        <x:v>51</x:v>
      </x:c>
      <x:c r="G122" s="0" t="s">
        <x:v>49</x:v>
      </x:c>
      <x:c r="H122" s="0" t="s">
        <x:v>52</x:v>
      </x:c>
      <x:c r="I122" s="0" t="s">
        <x:v>53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51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49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51</x:v>
      </x:c>
      <x:c r="F128" s="0" t="s">
        <x:v>51</x:v>
      </x:c>
      <x:c r="G128" s="0" t="s">
        <x:v>49</x:v>
      </x:c>
      <x:c r="H128" s="0" t="s">
        <x:v>52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51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49</x:v>
      </x:c>
      <x:c r="H131" s="0" t="s">
        <x:v>52</x:v>
      </x:c>
      <x:c r="I131" s="0" t="s">
        <x:v>53</x:v>
      </x:c>
      <x:c r="J131" s="0">
        <x:v>4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51</x:v>
      </x:c>
      <x:c r="F134" s="0" t="s">
        <x:v>51</x:v>
      </x:c>
      <x:c r="G134" s="0" t="s">
        <x:v>49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51</x:v>
      </x:c>
      <x:c r="F135" s="0" t="s">
        <x:v>51</x:v>
      </x:c>
      <x:c r="G135" s="0" t="s">
        <x:v>54</x:v>
      </x:c>
      <x:c r="H135" s="0" t="s">
        <x:v>55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56</x:v>
      </x:c>
      <x:c r="H136" s="0" t="s">
        <x:v>57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49</x:v>
      </x:c>
      <x:c r="H137" s="0" t="s">
        <x:v>52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51</x:v>
      </x:c>
      <x:c r="F140" s="0" t="s">
        <x:v>51</x:v>
      </x:c>
      <x:c r="G140" s="0" t="s">
        <x:v>49</x:v>
      </x:c>
      <x:c r="H140" s="0" t="s">
        <x:v>52</x:v>
      </x:c>
      <x:c r="I140" s="0" t="s">
        <x:v>53</x:v>
      </x:c>
      <x:c r="J140" s="0">
        <x:v>141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51</x:v>
      </x:c>
      <x:c r="F141" s="0" t="s">
        <x:v>51</x:v>
      </x:c>
      <x:c r="G141" s="0" t="s">
        <x:v>54</x:v>
      </x:c>
      <x:c r="H141" s="0" t="s">
        <x:v>55</x:v>
      </x:c>
      <x:c r="I141" s="0" t="s">
        <x:v>53</x:v>
      </x:c>
      <x:c r="J141" s="0">
        <x:v>72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51</x:v>
      </x:c>
      <x:c r="F142" s="0" t="s">
        <x:v>51</x:v>
      </x:c>
      <x:c r="G142" s="0" t="s">
        <x:v>56</x:v>
      </x:c>
      <x:c r="H142" s="0" t="s">
        <x:v>57</x:v>
      </x:c>
      <x:c r="I142" s="0" t="s">
        <x:v>53</x:v>
      </x:c>
      <x:c r="J142" s="0">
        <x:v>69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49</x:v>
      </x:c>
      <x:c r="H143" s="0" t="s">
        <x:v>52</x:v>
      </x:c>
      <x:c r="I143" s="0" t="s">
        <x:v>53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53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51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51</x:v>
      </x:c>
      <x:c r="F146" s="0" t="s">
        <x:v>51</x:v>
      </x:c>
      <x:c r="G146" s="0" t="s">
        <x:v>49</x:v>
      </x:c>
      <x:c r="H146" s="0" t="s">
        <x:v>52</x:v>
      </x:c>
      <x:c r="I146" s="0" t="s">
        <x:v>53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33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51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27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49</x:v>
      </x:c>
      <x:c r="H149" s="0" t="s">
        <x:v>52</x:v>
      </x:c>
      <x:c r="I149" s="0" t="s">
        <x:v>53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33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27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51</x:v>
      </x:c>
      <x:c r="F152" s="0" t="s">
        <x:v>51</x:v>
      </x:c>
      <x:c r="G152" s="0" t="s">
        <x:v>49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51</x:v>
      </x:c>
      <x:c r="F153" s="0" t="s">
        <x:v>51</x:v>
      </x:c>
      <x:c r="G153" s="0" t="s">
        <x:v>54</x:v>
      </x:c>
      <x:c r="H153" s="0" t="s">
        <x:v>55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51</x:v>
      </x:c>
      <x:c r="F154" s="0" t="s">
        <x:v>51</x:v>
      </x:c>
      <x:c r="G154" s="0" t="s">
        <x:v>56</x:v>
      </x:c>
      <x:c r="H154" s="0" t="s">
        <x:v>57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49</x:v>
      </x:c>
      <x:c r="H155" s="0" t="s">
        <x:v>52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51</x:v>
      </x:c>
      <x:c r="F158" s="0" t="s">
        <x:v>51</x:v>
      </x:c>
      <x:c r="G158" s="0" t="s">
        <x:v>49</x:v>
      </x:c>
      <x:c r="H158" s="0" t="s">
        <x:v>52</x:v>
      </x:c>
      <x:c r="I158" s="0" t="s">
        <x:v>53</x:v>
      </x:c>
      <x:c r="J158" s="0">
        <x:v>15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51</x:v>
      </x:c>
      <x:c r="F159" s="0" t="s">
        <x:v>51</x:v>
      </x:c>
      <x:c r="G159" s="0" t="s">
        <x:v>54</x:v>
      </x:c>
      <x:c r="H159" s="0" t="s">
        <x:v>55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51</x:v>
      </x:c>
      <x:c r="F160" s="0" t="s">
        <x:v>51</x:v>
      </x:c>
      <x:c r="G160" s="0" t="s">
        <x:v>56</x:v>
      </x:c>
      <x:c r="H160" s="0" t="s">
        <x:v>57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49</x:v>
      </x:c>
      <x:c r="H161" s="0" t="s">
        <x:v>52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51</x:v>
      </x:c>
      <x:c r="F164" s="0" t="s">
        <x:v>51</x:v>
      </x:c>
      <x:c r="G164" s="0" t="s">
        <x:v>49</x:v>
      </x:c>
      <x:c r="H164" s="0" t="s">
        <x:v>52</x:v>
      </x:c>
      <x:c r="I164" s="0" t="s">
        <x:v>53</x:v>
      </x:c>
      <x:c r="J164" s="0">
        <x:v>1055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51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534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51</x:v>
      </x:c>
      <x:c r="F166" s="0" t="s">
        <x:v>51</x:v>
      </x:c>
      <x:c r="G166" s="0" t="s">
        <x:v>56</x:v>
      </x:c>
      <x:c r="H166" s="0" t="s">
        <x:v>57</x:v>
      </x:c>
      <x:c r="I166" s="0" t="s">
        <x:v>53</x:v>
      </x:c>
      <x:c r="J166" s="0">
        <x:v>521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49</x:v>
      </x:c>
      <x:c r="H167" s="0" t="s">
        <x:v>52</x:v>
      </x:c>
      <x:c r="I167" s="0" t="s">
        <x:v>53</x:v>
      </x:c>
      <x:c r="J167" s="0">
        <x:v>1019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511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508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51</x:v>
      </x:c>
      <x:c r="F170" s="0" t="s">
        <x:v>51</x:v>
      </x:c>
      <x:c r="G170" s="0" t="s">
        <x:v>49</x:v>
      </x:c>
      <x:c r="H170" s="0" t="s">
        <x:v>52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51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58</x:v>
      </x:c>
      <x:c r="G173" s="0" t="s">
        <x:v>49</x:v>
      </x:c>
      <x:c r="H173" s="0" t="s">
        <x:v>52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51</x:v>
      </x:c>
      <x:c r="F176" s="0" t="s">
        <x:v>51</x:v>
      </x:c>
      <x:c r="G176" s="0" t="s">
        <x:v>49</x:v>
      </x:c>
      <x:c r="H176" s="0" t="s">
        <x:v>52</x:v>
      </x:c>
      <x:c r="I176" s="0" t="s">
        <x:v>53</x:v>
      </x:c>
      <x:c r="J176" s="0">
        <x:v>148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51</x:v>
      </x:c>
      <x:c r="F177" s="0" t="s">
        <x:v>51</x:v>
      </x:c>
      <x:c r="G177" s="0" t="s">
        <x:v>54</x:v>
      </x:c>
      <x:c r="H177" s="0" t="s">
        <x:v>55</x:v>
      </x:c>
      <x:c r="I177" s="0" t="s">
        <x:v>53</x:v>
      </x:c>
      <x:c r="J177" s="0">
        <x:v>137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51</x:v>
      </x:c>
      <x:c r="F178" s="0" t="s">
        <x:v>51</x:v>
      </x:c>
      <x:c r="G178" s="0" t="s">
        <x:v>56</x:v>
      </x:c>
      <x:c r="H178" s="0" t="s">
        <x:v>57</x:v>
      </x:c>
      <x:c r="I178" s="0" t="s">
        <x:v>53</x:v>
      </x:c>
      <x:c r="J178" s="0">
        <x:v>11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58</x:v>
      </x:c>
      <x:c r="F179" s="0" t="s">
        <x:v>58</x:v>
      </x:c>
      <x:c r="G179" s="0" t="s">
        <x:v>49</x:v>
      </x:c>
      <x:c r="H179" s="0" t="s">
        <x:v>52</x:v>
      </x:c>
      <x:c r="I179" s="0" t="s">
        <x:v>53</x:v>
      </x:c>
      <x:c r="J179" s="0">
        <x:v>216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58</x:v>
      </x:c>
      <x:c r="G180" s="0" t="s">
        <x:v>54</x:v>
      </x:c>
      <x:c r="H180" s="0" t="s">
        <x:v>55</x:v>
      </x:c>
      <x:c r="I180" s="0" t="s">
        <x:v>53</x:v>
      </x:c>
      <x:c r="J180" s="0">
        <x:v>209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51</x:v>
      </x:c>
      <x:c r="F182" s="0" t="s">
        <x:v>51</x:v>
      </x:c>
      <x:c r="G182" s="0" t="s">
        <x:v>49</x:v>
      </x:c>
      <x:c r="H182" s="0" t="s">
        <x:v>52</x:v>
      </x:c>
      <x:c r="I182" s="0" t="s">
        <x:v>53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51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51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58</x:v>
      </x:c>
      <x:c r="F185" s="0" t="s">
        <x:v>58</x:v>
      </x:c>
      <x:c r="G185" s="0" t="s">
        <x:v>49</x:v>
      </x:c>
      <x:c r="H185" s="0" t="s">
        <x:v>52</x:v>
      </x:c>
      <x:c r="I185" s="0" t="s">
        <x:v>53</x:v>
      </x:c>
      <x:c r="J185" s="0">
        <x:v>18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58</x:v>
      </x:c>
      <x:c r="F186" s="0" t="s">
        <x:v>58</x:v>
      </x:c>
      <x:c r="G186" s="0" t="s">
        <x:v>54</x:v>
      </x:c>
      <x:c r="H186" s="0" t="s">
        <x:v>55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53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51</x:v>
      </x:c>
      <x:c r="F188" s="0" t="s">
        <x:v>51</x:v>
      </x:c>
      <x:c r="G188" s="0" t="s">
        <x:v>49</x:v>
      </x:c>
      <x:c r="H188" s="0" t="s">
        <x:v>52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51</x:v>
      </x:c>
      <x:c r="F189" s="0" t="s">
        <x:v>51</x:v>
      </x:c>
      <x:c r="G189" s="0" t="s">
        <x:v>54</x:v>
      </x:c>
      <x:c r="H189" s="0" t="s">
        <x:v>55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51</x:v>
      </x:c>
      <x:c r="F190" s="0" t="s">
        <x:v>51</x:v>
      </x:c>
      <x:c r="G190" s="0" t="s">
        <x:v>56</x:v>
      </x:c>
      <x:c r="H190" s="0" t="s">
        <x:v>57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58</x:v>
      </x:c>
      <x:c r="F191" s="0" t="s">
        <x:v>58</x:v>
      </x:c>
      <x:c r="G191" s="0" t="s">
        <x:v>49</x:v>
      </x:c>
      <x:c r="H191" s="0" t="s">
        <x:v>52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58</x:v>
      </x:c>
      <x:c r="F192" s="0" t="s">
        <x:v>58</x:v>
      </x:c>
      <x:c r="G192" s="0" t="s">
        <x:v>54</x:v>
      </x:c>
      <x:c r="H192" s="0" t="s">
        <x:v>55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51</x:v>
      </x:c>
      <x:c r="F194" s="0" t="s">
        <x:v>51</x:v>
      </x:c>
      <x:c r="G194" s="0" t="s">
        <x:v>49</x:v>
      </x:c>
      <x:c r="H194" s="0" t="s">
        <x:v>52</x:v>
      </x:c>
      <x:c r="I194" s="0" t="s">
        <x:v>53</x:v>
      </x:c>
      <x:c r="J194" s="0">
        <x:v>149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69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51</x:v>
      </x:c>
      <x:c r="F196" s="0" t="s">
        <x:v>51</x:v>
      </x:c>
      <x:c r="G196" s="0" t="s">
        <x:v>56</x:v>
      </x:c>
      <x:c r="H196" s="0" t="s">
        <x:v>57</x:v>
      </x:c>
      <x:c r="I196" s="0" t="s">
        <x:v>53</x:v>
      </x:c>
      <x:c r="J196" s="0">
        <x:v>80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58</x:v>
      </x:c>
      <x:c r="F197" s="0" t="s">
        <x:v>58</x:v>
      </x:c>
      <x:c r="G197" s="0" t="s">
        <x:v>49</x:v>
      </x:c>
      <x:c r="H197" s="0" t="s">
        <x:v>52</x:v>
      </x:c>
      <x:c r="I197" s="0" t="s">
        <x:v>53</x:v>
      </x:c>
      <x:c r="J197" s="0">
        <x:v>183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58</x:v>
      </x:c>
      <x:c r="F198" s="0" t="s">
        <x:v>58</x:v>
      </x:c>
      <x:c r="G198" s="0" t="s">
        <x:v>54</x:v>
      </x:c>
      <x:c r="H198" s="0" t="s">
        <x:v>55</x:v>
      </x:c>
      <x:c r="I198" s="0" t="s">
        <x:v>53</x:v>
      </x:c>
      <x:c r="J198" s="0">
        <x:v>82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58</x:v>
      </x:c>
      <x:c r="F199" s="0" t="s">
        <x:v>58</x:v>
      </x:c>
      <x:c r="G199" s="0" t="s">
        <x:v>56</x:v>
      </x:c>
      <x:c r="H199" s="0" t="s">
        <x:v>57</x:v>
      </x:c>
      <x:c r="I199" s="0" t="s">
        <x:v>53</x:v>
      </x:c>
      <x:c r="J199" s="0">
        <x:v>101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51</x:v>
      </x:c>
      <x:c r="F200" s="0" t="s">
        <x:v>51</x:v>
      </x:c>
      <x:c r="G200" s="0" t="s">
        <x:v>49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51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51</x:v>
      </x:c>
      <x:c r="F202" s="0" t="s">
        <x:v>51</x:v>
      </x:c>
      <x:c r="G202" s="0" t="s">
        <x:v>56</x:v>
      </x:c>
      <x:c r="H202" s="0" t="s">
        <x:v>57</x:v>
      </x:c>
      <x:c r="I202" s="0" t="s">
        <x:v>53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58</x:v>
      </x:c>
      <x:c r="F203" s="0" t="s">
        <x:v>58</x:v>
      </x:c>
      <x:c r="G203" s="0" t="s">
        <x:v>49</x:v>
      </x:c>
      <x:c r="H203" s="0" t="s">
        <x:v>52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53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51</x:v>
      </x:c>
      <x:c r="F206" s="0" t="s">
        <x:v>51</x:v>
      </x:c>
      <x:c r="G206" s="0" t="s">
        <x:v>49</x:v>
      </x:c>
      <x:c r="H206" s="0" t="s">
        <x:v>52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51</x:v>
      </x:c>
      <x:c r="F207" s="0" t="s">
        <x:v>51</x:v>
      </x:c>
      <x:c r="G207" s="0" t="s">
        <x:v>54</x:v>
      </x:c>
      <x:c r="H207" s="0" t="s">
        <x:v>55</x:v>
      </x:c>
      <x:c r="I207" s="0" t="s">
        <x:v>53</x:v>
      </x:c>
      <x:c r="J207" s="0">
        <x:v>1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51</x:v>
      </x:c>
      <x:c r="F208" s="0" t="s">
        <x:v>51</x:v>
      </x:c>
      <x:c r="G208" s="0" t="s">
        <x:v>56</x:v>
      </x:c>
      <x:c r="H208" s="0" t="s">
        <x:v>57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58</x:v>
      </x:c>
      <x:c r="F209" s="0" t="s">
        <x:v>58</x:v>
      </x:c>
      <x:c r="G209" s="0" t="s">
        <x:v>49</x:v>
      </x:c>
      <x:c r="H209" s="0" t="s">
        <x:v>52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58</x:v>
      </x:c>
      <x:c r="F210" s="0" t="s">
        <x:v>58</x:v>
      </x:c>
      <x:c r="G210" s="0" t="s">
        <x:v>54</x:v>
      </x:c>
      <x:c r="H210" s="0" t="s">
        <x:v>55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58</x:v>
      </x:c>
      <x:c r="F211" s="0" t="s">
        <x:v>58</x:v>
      </x:c>
      <x:c r="G211" s="0" t="s">
        <x:v>56</x:v>
      </x:c>
      <x:c r="H211" s="0" t="s">
        <x:v>57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51</x:v>
      </x:c>
      <x:c r="F212" s="0" t="s">
        <x:v>51</x:v>
      </x:c>
      <x:c r="G212" s="0" t="s">
        <x:v>49</x:v>
      </x:c>
      <x:c r="H212" s="0" t="s">
        <x:v>52</x:v>
      </x:c>
      <x:c r="I212" s="0" t="s">
        <x:v>53</x:v>
      </x:c>
      <x:c r="J212" s="0">
        <x:v>25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16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51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58</x:v>
      </x:c>
      <x:c r="F215" s="0" t="s">
        <x:v>58</x:v>
      </x:c>
      <x:c r="G215" s="0" t="s">
        <x:v>49</x:v>
      </x:c>
      <x:c r="H215" s="0" t="s">
        <x:v>52</x:v>
      </x:c>
      <x:c r="I215" s="0" t="s">
        <x:v>53</x:v>
      </x:c>
      <x:c r="J215" s="0">
        <x:v>18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58</x:v>
      </x:c>
      <x:c r="F216" s="0" t="s">
        <x:v>58</x:v>
      </x:c>
      <x:c r="G216" s="0" t="s">
        <x:v>54</x:v>
      </x:c>
      <x:c r="H216" s="0" t="s">
        <x:v>55</x:v>
      </x:c>
      <x:c r="I216" s="0" t="s">
        <x:v>53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53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51</x:v>
      </x:c>
      <x:c r="F218" s="0" t="s">
        <x:v>51</x:v>
      </x:c>
      <x:c r="G218" s="0" t="s">
        <x:v>49</x:v>
      </x:c>
      <x:c r="H218" s="0" t="s">
        <x:v>52</x:v>
      </x:c>
      <x:c r="I218" s="0" t="s">
        <x:v>53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51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51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58</x:v>
      </x:c>
      <x:c r="F221" s="0" t="s">
        <x:v>58</x:v>
      </x:c>
      <x:c r="G221" s="0" t="s">
        <x:v>49</x:v>
      </x:c>
      <x:c r="H221" s="0" t="s">
        <x:v>52</x:v>
      </x:c>
      <x:c r="I221" s="0" t="s">
        <x:v>53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58</x:v>
      </x:c>
      <x:c r="F222" s="0" t="s">
        <x:v>58</x:v>
      </x:c>
      <x:c r="G222" s="0" t="s">
        <x:v>54</x:v>
      </x:c>
      <x:c r="H222" s="0" t="s">
        <x:v>55</x:v>
      </x:c>
      <x:c r="I222" s="0" t="s">
        <x:v>53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58</x:v>
      </x:c>
      <x:c r="F223" s="0" t="s">
        <x:v>58</x:v>
      </x:c>
      <x:c r="G223" s="0" t="s">
        <x:v>56</x:v>
      </x:c>
      <x:c r="H223" s="0" t="s">
        <x:v>57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51</x:v>
      </x:c>
      <x:c r="F224" s="0" t="s">
        <x:v>51</x:v>
      </x:c>
      <x:c r="G224" s="0" t="s">
        <x:v>49</x:v>
      </x:c>
      <x:c r="H224" s="0" t="s">
        <x:v>52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51</x:v>
      </x:c>
      <x:c r="F225" s="0" t="s">
        <x:v>51</x:v>
      </x:c>
      <x:c r="G225" s="0" t="s">
        <x:v>54</x:v>
      </x:c>
      <x:c r="H225" s="0" t="s">
        <x:v>55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51</x:v>
      </x:c>
      <x:c r="F226" s="0" t="s">
        <x:v>51</x:v>
      </x:c>
      <x:c r="G226" s="0" t="s">
        <x:v>56</x:v>
      </x:c>
      <x:c r="H226" s="0" t="s">
        <x:v>57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58</x:v>
      </x:c>
      <x:c r="F227" s="0" t="s">
        <x:v>58</x:v>
      </x:c>
      <x:c r="G227" s="0" t="s">
        <x:v>49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58</x:v>
      </x:c>
      <x:c r="F228" s="0" t="s">
        <x:v>58</x:v>
      </x:c>
      <x:c r="G228" s="0" t="s">
        <x:v>54</x:v>
      </x:c>
      <x:c r="H228" s="0" t="s">
        <x:v>55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51</x:v>
      </x:c>
      <x:c r="F230" s="0" t="s">
        <x:v>51</x:v>
      </x:c>
      <x:c r="G230" s="0" t="s">
        <x:v>49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51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51</x:v>
      </x:c>
      <x:c r="F232" s="0" t="s">
        <x:v>51</x:v>
      </x:c>
      <x:c r="G232" s="0" t="s">
        <x:v>56</x:v>
      </x:c>
      <x:c r="H232" s="0" t="s">
        <x:v>57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58</x:v>
      </x:c>
      <x:c r="F233" s="0" t="s">
        <x:v>58</x:v>
      </x:c>
      <x:c r="G233" s="0" t="s">
        <x:v>49</x:v>
      </x:c>
      <x:c r="H233" s="0" t="s">
        <x:v>52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58</x:v>
      </x:c>
      <x:c r="F234" s="0" t="s">
        <x:v>58</x:v>
      </x:c>
      <x:c r="G234" s="0" t="s">
        <x:v>54</x:v>
      </x:c>
      <x:c r="H234" s="0" t="s">
        <x:v>55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58</x:v>
      </x:c>
      <x:c r="F235" s="0" t="s">
        <x:v>58</x:v>
      </x:c>
      <x:c r="G235" s="0" t="s">
        <x:v>56</x:v>
      </x:c>
      <x:c r="H235" s="0" t="s">
        <x:v>57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51</x:v>
      </x:c>
      <x:c r="F236" s="0" t="s">
        <x:v>51</x:v>
      </x:c>
      <x:c r="G236" s="0" t="s">
        <x:v>49</x:v>
      </x:c>
      <x:c r="H236" s="0" t="s">
        <x:v>52</x:v>
      </x:c>
      <x:c r="I236" s="0" t="s">
        <x:v>53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51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51</x:v>
      </x:c>
      <x:c r="F238" s="0" t="s">
        <x:v>51</x:v>
      </x:c>
      <x:c r="G238" s="0" t="s">
        <x:v>56</x:v>
      </x:c>
      <x:c r="H238" s="0" t="s">
        <x:v>57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58</x:v>
      </x:c>
      <x:c r="F239" s="0" t="s">
        <x:v>58</x:v>
      </x:c>
      <x:c r="G239" s="0" t="s">
        <x:v>49</x:v>
      </x:c>
      <x:c r="H239" s="0" t="s">
        <x:v>52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58</x:v>
      </x:c>
      <x:c r="F240" s="0" t="s">
        <x:v>58</x:v>
      </x:c>
      <x:c r="G240" s="0" t="s">
        <x:v>54</x:v>
      </x:c>
      <x:c r="H240" s="0" t="s">
        <x:v>55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51</x:v>
      </x:c>
      <x:c r="F242" s="0" t="s">
        <x:v>51</x:v>
      </x:c>
      <x:c r="G242" s="0" t="s">
        <x:v>49</x:v>
      </x:c>
      <x:c r="H242" s="0" t="s">
        <x:v>52</x:v>
      </x:c>
      <x:c r="I242" s="0" t="s">
        <x:v>53</x:v>
      </x:c>
      <x:c r="J242" s="0">
        <x:v>157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79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51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78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58</x:v>
      </x:c>
      <x:c r="F245" s="0" t="s">
        <x:v>58</x:v>
      </x:c>
      <x:c r="G245" s="0" t="s">
        <x:v>49</x:v>
      </x:c>
      <x:c r="H245" s="0" t="s">
        <x:v>52</x:v>
      </x:c>
      <x:c r="I245" s="0" t="s">
        <x:v>53</x:v>
      </x:c>
      <x:c r="J245" s="0">
        <x:v>183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58</x:v>
      </x:c>
      <x:c r="F246" s="0" t="s">
        <x:v>58</x:v>
      </x:c>
      <x:c r="G246" s="0" t="s">
        <x:v>54</x:v>
      </x:c>
      <x:c r="H246" s="0" t="s">
        <x:v>55</x:v>
      </x:c>
      <x:c r="I246" s="0" t="s">
        <x:v>53</x:v>
      </x:c>
      <x:c r="J246" s="0">
        <x:v>102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58</x:v>
      </x:c>
      <x:c r="F247" s="0" t="s">
        <x:v>58</x:v>
      </x:c>
      <x:c r="G247" s="0" t="s">
        <x:v>56</x:v>
      </x:c>
      <x:c r="H247" s="0" t="s">
        <x:v>57</x:v>
      </x:c>
      <x:c r="I247" s="0" t="s">
        <x:v>53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51</x:v>
      </x:c>
      <x:c r="F248" s="0" t="s">
        <x:v>51</x:v>
      </x:c>
      <x:c r="G248" s="0" t="s">
        <x:v>49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51</x:v>
      </x:c>
      <x:c r="F249" s="0" t="s">
        <x:v>51</x:v>
      </x:c>
      <x:c r="G249" s="0" t="s">
        <x:v>54</x:v>
      </x:c>
      <x:c r="H249" s="0" t="s">
        <x:v>55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51</x:v>
      </x:c>
      <x:c r="F250" s="0" t="s">
        <x:v>51</x:v>
      </x:c>
      <x:c r="G250" s="0" t="s">
        <x:v>56</x:v>
      </x:c>
      <x:c r="H250" s="0" t="s">
        <x:v>57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58</x:v>
      </x:c>
      <x:c r="F251" s="0" t="s">
        <x:v>58</x:v>
      </x:c>
      <x:c r="G251" s="0" t="s">
        <x:v>49</x:v>
      </x:c>
      <x:c r="H251" s="0" t="s">
        <x:v>52</x:v>
      </x:c>
      <x:c r="I251" s="0" t="s">
        <x:v>53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58</x:v>
      </x:c>
      <x:c r="F252" s="0" t="s">
        <x:v>58</x:v>
      </x:c>
      <x:c r="G252" s="0" t="s">
        <x:v>54</x:v>
      </x:c>
      <x:c r="H252" s="0" t="s">
        <x:v>55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51</x:v>
      </x:c>
      <x:c r="F254" s="0" t="s">
        <x:v>51</x:v>
      </x:c>
      <x:c r="G254" s="0" t="s">
        <x:v>49</x:v>
      </x:c>
      <x:c r="H254" s="0" t="s">
        <x:v>52</x:v>
      </x:c>
      <x:c r="I254" s="0" t="s">
        <x:v>53</x:v>
      </x:c>
      <x:c r="J254" s="0">
        <x:v>845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446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51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399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58</x:v>
      </x:c>
      <x:c r="F257" s="0" t="s">
        <x:v>58</x:v>
      </x:c>
      <x:c r="G257" s="0" t="s">
        <x:v>49</x:v>
      </x:c>
      <x:c r="H257" s="0" t="s">
        <x:v>52</x:v>
      </x:c>
      <x:c r="I257" s="0" t="s">
        <x:v>53</x:v>
      </x:c>
      <x:c r="J257" s="0">
        <x:v>762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58</x:v>
      </x:c>
      <x:c r="F258" s="0" t="s">
        <x:v>58</x:v>
      </x:c>
      <x:c r="G258" s="0" t="s">
        <x:v>54</x:v>
      </x:c>
      <x:c r="H258" s="0" t="s">
        <x:v>55</x:v>
      </x:c>
      <x:c r="I258" s="0" t="s">
        <x:v>53</x:v>
      </x:c>
      <x:c r="J258" s="0">
        <x:v>380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58</x:v>
      </x:c>
      <x:c r="F259" s="0" t="s">
        <x:v>58</x:v>
      </x:c>
      <x:c r="G259" s="0" t="s">
        <x:v>56</x:v>
      </x:c>
      <x:c r="H259" s="0" t="s">
        <x:v>57</x:v>
      </x:c>
      <x:c r="I259" s="0" t="s">
        <x:v>53</x:v>
      </x:c>
      <x:c r="J259" s="0">
        <x:v>382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51</x:v>
      </x:c>
      <x:c r="F260" s="0" t="s">
        <x:v>51</x:v>
      </x:c>
      <x:c r="G260" s="0" t="s">
        <x:v>49</x:v>
      </x:c>
      <x:c r="H260" s="0" t="s">
        <x:v>52</x:v>
      </x:c>
      <x:c r="I260" s="0" t="s">
        <x:v>53</x:v>
      </x:c>
      <x:c r="J260" s="0">
        <x:v>43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51</x:v>
      </x:c>
      <x:c r="F261" s="0" t="s">
        <x:v>51</x:v>
      </x:c>
      <x:c r="G261" s="0" t="s">
        <x:v>54</x:v>
      </x:c>
      <x:c r="H261" s="0" t="s">
        <x:v>55</x:v>
      </x:c>
      <x:c r="I261" s="0" t="s">
        <x:v>53</x:v>
      </x:c>
      <x:c r="J261" s="0">
        <x:v>25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51</x:v>
      </x:c>
      <x:c r="F262" s="0" t="s">
        <x:v>51</x:v>
      </x:c>
      <x:c r="G262" s="0" t="s">
        <x:v>56</x:v>
      </x:c>
      <x:c r="H262" s="0" t="s">
        <x:v>57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58</x:v>
      </x:c>
      <x:c r="F263" s="0" t="s">
        <x:v>58</x:v>
      </x:c>
      <x:c r="G263" s="0" t="s">
        <x:v>49</x:v>
      </x:c>
      <x:c r="H263" s="0" t="s">
        <x:v>52</x:v>
      </x:c>
      <x:c r="I263" s="0" t="s">
        <x:v>53</x:v>
      </x:c>
      <x:c r="J263" s="0">
        <x:v>43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53</x:v>
      </x:c>
      <x:c r="J264" s="0">
        <x:v>25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53</x:v>
      </x:c>
      <x:c r="J265" s="0">
        <x:v>18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51</x:v>
      </x:c>
      <x:c r="F266" s="0" t="s">
        <x:v>51</x:v>
      </x:c>
      <x:c r="G266" s="0" t="s">
        <x:v>49</x:v>
      </x:c>
      <x:c r="H266" s="0" t="s">
        <x:v>52</x:v>
      </x:c>
      <x:c r="I266" s="0" t="s">
        <x:v>53</x:v>
      </x:c>
      <x:c r="J266" s="0">
        <x:v>249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51</x:v>
      </x:c>
      <x:c r="F267" s="0" t="s">
        <x:v>51</x:v>
      </x:c>
      <x:c r="G267" s="0" t="s">
        <x:v>54</x:v>
      </x:c>
      <x:c r="H267" s="0" t="s">
        <x:v>55</x:v>
      </x:c>
      <x:c r="I267" s="0" t="s">
        <x:v>53</x:v>
      </x:c>
      <x:c r="J267" s="0">
        <x:v>135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51</x:v>
      </x:c>
      <x:c r="F268" s="0" t="s">
        <x:v>51</x:v>
      </x:c>
      <x:c r="G268" s="0" t="s">
        <x:v>56</x:v>
      </x:c>
      <x:c r="H268" s="0" t="s">
        <x:v>57</x:v>
      </x:c>
      <x:c r="I268" s="0" t="s">
        <x:v>53</x:v>
      </x:c>
      <x:c r="J268" s="0">
        <x:v>114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58</x:v>
      </x:c>
      <x:c r="F269" s="0" t="s">
        <x:v>58</x:v>
      </x:c>
      <x:c r="G269" s="0" t="s">
        <x:v>49</x:v>
      </x:c>
      <x:c r="H269" s="0" t="s">
        <x:v>52</x:v>
      </x:c>
      <x:c r="I269" s="0" t="s">
        <x:v>53</x:v>
      </x:c>
      <x:c r="J269" s="0">
        <x:v>281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58</x:v>
      </x:c>
      <x:c r="F270" s="0" t="s">
        <x:v>58</x:v>
      </x:c>
      <x:c r="G270" s="0" t="s">
        <x:v>54</x:v>
      </x:c>
      <x:c r="H270" s="0" t="s">
        <x:v>55</x:v>
      </x:c>
      <x:c r="I270" s="0" t="s">
        <x:v>53</x:v>
      </x:c>
      <x:c r="J270" s="0">
        <x:v>146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58</x:v>
      </x:c>
      <x:c r="F271" s="0" t="s">
        <x:v>58</x:v>
      </x:c>
      <x:c r="G271" s="0" t="s">
        <x:v>56</x:v>
      </x:c>
      <x:c r="H271" s="0" t="s">
        <x:v>57</x:v>
      </x:c>
      <x:c r="I271" s="0" t="s">
        <x:v>53</x:v>
      </x:c>
      <x:c r="J271" s="0">
        <x:v>135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51</x:v>
      </x:c>
      <x:c r="F272" s="0" t="s">
        <x:v>51</x:v>
      </x:c>
      <x:c r="G272" s="0" t="s">
        <x:v>49</x:v>
      </x:c>
      <x:c r="H272" s="0" t="s">
        <x:v>52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51</x:v>
      </x:c>
      <x:c r="F273" s="0" t="s">
        <x:v>51</x:v>
      </x:c>
      <x:c r="G273" s="0" t="s">
        <x:v>54</x:v>
      </x:c>
      <x:c r="H273" s="0" t="s">
        <x:v>55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51</x:v>
      </x:c>
      <x:c r="F274" s="0" t="s">
        <x:v>51</x:v>
      </x:c>
      <x:c r="G274" s="0" t="s">
        <x:v>56</x:v>
      </x:c>
      <x:c r="H274" s="0" t="s">
        <x:v>57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58</x:v>
      </x:c>
      <x:c r="F275" s="0" t="s">
        <x:v>58</x:v>
      </x:c>
      <x:c r="G275" s="0" t="s">
        <x:v>49</x:v>
      </x:c>
      <x:c r="H275" s="0" t="s">
        <x:v>52</x:v>
      </x:c>
      <x:c r="I275" s="0" t="s">
        <x:v>53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58</x:v>
      </x:c>
      <x:c r="F276" s="0" t="s">
        <x:v>58</x:v>
      </x:c>
      <x:c r="G276" s="0" t="s">
        <x:v>54</x:v>
      </x:c>
      <x:c r="H276" s="0" t="s">
        <x:v>55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53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51</x:v>
      </x:c>
      <x:c r="F278" s="0" t="s">
        <x:v>51</x:v>
      </x:c>
      <x:c r="G278" s="0" t="s">
        <x:v>49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51</x:v>
      </x:c>
      <x:c r="F279" s="0" t="s">
        <x:v>51</x:v>
      </x:c>
      <x:c r="G279" s="0" t="s">
        <x:v>54</x:v>
      </x:c>
      <x:c r="H279" s="0" t="s">
        <x:v>55</x:v>
      </x:c>
      <x:c r="I279" s="0" t="s">
        <x:v>53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51</x:v>
      </x:c>
      <x:c r="F280" s="0" t="s">
        <x:v>51</x:v>
      </x:c>
      <x:c r="G280" s="0" t="s">
        <x:v>56</x:v>
      </x:c>
      <x:c r="H280" s="0" t="s">
        <x:v>57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58</x:v>
      </x:c>
      <x:c r="F281" s="0" t="s">
        <x:v>58</x:v>
      </x:c>
      <x:c r="G281" s="0" t="s">
        <x:v>49</x:v>
      </x:c>
      <x:c r="H281" s="0" t="s">
        <x:v>52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58</x:v>
      </x:c>
      <x:c r="F282" s="0" t="s">
        <x:v>58</x:v>
      </x:c>
      <x:c r="G282" s="0" t="s">
        <x:v>54</x:v>
      </x:c>
      <x:c r="H282" s="0" t="s">
        <x:v>55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58</x:v>
      </x:c>
      <x:c r="F283" s="0" t="s">
        <x:v>58</x:v>
      </x:c>
      <x:c r="G283" s="0" t="s">
        <x:v>56</x:v>
      </x:c>
      <x:c r="H283" s="0" t="s">
        <x:v>57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51</x:v>
      </x:c>
      <x:c r="F284" s="0" t="s">
        <x:v>51</x:v>
      </x:c>
      <x:c r="G284" s="0" t="s">
        <x:v>49</x:v>
      </x:c>
      <x:c r="H284" s="0" t="s">
        <x:v>52</x:v>
      </x:c>
      <x:c r="I284" s="0" t="s">
        <x:v>53</x:v>
      </x:c>
      <x:c r="J284" s="0">
        <x:v>25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51</x:v>
      </x:c>
      <x:c r="F285" s="0" t="s">
        <x:v>51</x:v>
      </x:c>
      <x:c r="G285" s="0" t="s">
        <x:v>54</x:v>
      </x:c>
      <x:c r="H285" s="0" t="s">
        <x:v>55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51</x:v>
      </x:c>
      <x:c r="F286" s="0" t="s">
        <x:v>51</x:v>
      </x:c>
      <x:c r="G286" s="0" t="s">
        <x:v>56</x:v>
      </x:c>
      <x:c r="H286" s="0" t="s">
        <x:v>57</x:v>
      </x:c>
      <x:c r="I286" s="0" t="s">
        <x:v>53</x:v>
      </x:c>
      <x:c r="J286" s="0">
        <x:v>15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58</x:v>
      </x:c>
      <x:c r="F287" s="0" t="s">
        <x:v>58</x:v>
      </x:c>
      <x:c r="G287" s="0" t="s">
        <x:v>49</x:v>
      </x:c>
      <x:c r="H287" s="0" t="s">
        <x:v>52</x:v>
      </x:c>
      <x:c r="I287" s="0" t="s">
        <x:v>53</x:v>
      </x:c>
      <x:c r="J287" s="0">
        <x:v>34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58</x:v>
      </x:c>
      <x:c r="F288" s="0" t="s">
        <x:v>58</x:v>
      </x:c>
      <x:c r="G288" s="0" t="s">
        <x:v>54</x:v>
      </x:c>
      <x:c r="H288" s="0" t="s">
        <x:v>55</x:v>
      </x:c>
      <x:c r="I288" s="0" t="s">
        <x:v>53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53</x:v>
      </x:c>
      <x:c r="J289" s="0">
        <x:v>17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51</x:v>
      </x:c>
      <x:c r="F290" s="0" t="s">
        <x:v>51</x:v>
      </x:c>
      <x:c r="G290" s="0" t="s">
        <x:v>49</x:v>
      </x:c>
      <x:c r="H290" s="0" t="s">
        <x:v>52</x:v>
      </x:c>
      <x:c r="I290" s="0" t="s">
        <x:v>53</x:v>
      </x:c>
      <x:c r="J290" s="0">
        <x:v>160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51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83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51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77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58</x:v>
      </x:c>
      <x:c r="F293" s="0" t="s">
        <x:v>58</x:v>
      </x:c>
      <x:c r="G293" s="0" t="s">
        <x:v>49</x:v>
      </x:c>
      <x:c r="H293" s="0" t="s">
        <x:v>52</x:v>
      </x:c>
      <x:c r="I293" s="0" t="s">
        <x:v>53</x:v>
      </x:c>
      <x:c r="J293" s="0">
        <x:v>175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58</x:v>
      </x:c>
      <x:c r="F294" s="0" t="s">
        <x:v>58</x:v>
      </x:c>
      <x:c r="G294" s="0" t="s">
        <x:v>54</x:v>
      </x:c>
      <x:c r="H294" s="0" t="s">
        <x:v>55</x:v>
      </x:c>
      <x:c r="I294" s="0" t="s">
        <x:v>53</x:v>
      </x:c>
      <x:c r="J294" s="0">
        <x:v>92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58</x:v>
      </x:c>
      <x:c r="F295" s="0" t="s">
        <x:v>58</x:v>
      </x:c>
      <x:c r="G295" s="0" t="s">
        <x:v>56</x:v>
      </x:c>
      <x:c r="H295" s="0" t="s">
        <x:v>57</x:v>
      </x:c>
      <x:c r="I295" s="0" t="s">
        <x:v>53</x:v>
      </x:c>
      <x:c r="J295" s="0">
        <x:v>83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51</x:v>
      </x:c>
      <x:c r="F296" s="0" t="s">
        <x:v>51</x:v>
      </x:c>
      <x:c r="G296" s="0" t="s">
        <x:v>49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51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51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3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58</x:v>
      </x:c>
      <x:c r="F299" s="0" t="s">
        <x:v>58</x:v>
      </x:c>
      <x:c r="G299" s="0" t="s">
        <x:v>49</x:v>
      </x:c>
      <x:c r="H299" s="0" t="s">
        <x:v>52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58</x:v>
      </x:c>
      <x:c r="F300" s="0" t="s">
        <x:v>58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51</x:v>
      </x:c>
      <x:c r="F302" s="0" t="s">
        <x:v>51</x:v>
      </x:c>
      <x:c r="G302" s="0" t="s">
        <x:v>49</x:v>
      </x:c>
      <x:c r="H302" s="0" t="s">
        <x:v>52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51</x:v>
      </x:c>
      <x:c r="F303" s="0" t="s">
        <x:v>51</x:v>
      </x:c>
      <x:c r="G303" s="0" t="s">
        <x:v>54</x:v>
      </x:c>
      <x:c r="H303" s="0" t="s">
        <x:v>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51</x:v>
      </x:c>
      <x:c r="F304" s="0" t="s">
        <x:v>51</x:v>
      </x:c>
      <x:c r="G304" s="0" t="s">
        <x:v>56</x:v>
      </x:c>
      <x:c r="H304" s="0" t="s">
        <x:v>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58</x:v>
      </x:c>
      <x:c r="F305" s="0" t="s">
        <x:v>58</x:v>
      </x:c>
      <x:c r="G305" s="0" t="s">
        <x:v>49</x:v>
      </x:c>
      <x:c r="H305" s="0" t="s">
        <x:v>52</x:v>
      </x:c>
      <x:c r="I305" s="0" t="s">
        <x:v>53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58</x:v>
      </x:c>
      <x:c r="F306" s="0" t="s">
        <x:v>58</x:v>
      </x:c>
      <x:c r="G306" s="0" t="s">
        <x:v>54</x:v>
      </x:c>
      <x:c r="H306" s="0" t="s">
        <x:v>55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58</x:v>
      </x:c>
      <x:c r="F307" s="0" t="s">
        <x:v>58</x:v>
      </x:c>
      <x:c r="G307" s="0" t="s">
        <x:v>56</x:v>
      </x:c>
      <x:c r="H307" s="0" t="s">
        <x:v>57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159</x:v>
      </x:c>
      <x:c r="D308" s="0" t="s">
        <x:v>160</x:v>
      </x:c>
      <x:c r="E308" s="0" t="s">
        <x:v>51</x:v>
      </x:c>
      <x:c r="F308" s="0" t="s">
        <x:v>51</x:v>
      </x:c>
      <x:c r="G308" s="0" t="s">
        <x:v>49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159</x:v>
      </x:c>
      <x:c r="D309" s="0" t="s">
        <x:v>160</x:v>
      </x:c>
      <x:c r="E309" s="0" t="s">
        <x:v>51</x:v>
      </x:c>
      <x:c r="F309" s="0" t="s">
        <x:v>51</x:v>
      </x:c>
      <x:c r="G309" s="0" t="s">
        <x:v>54</x:v>
      </x:c>
      <x:c r="H309" s="0" t="s">
        <x:v>55</x:v>
      </x:c>
      <x:c r="I309" s="0" t="s">
        <x:v>53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159</x:v>
      </x:c>
      <x:c r="D310" s="0" t="s">
        <x:v>160</x:v>
      </x:c>
      <x:c r="E310" s="0" t="s">
        <x:v>51</x:v>
      </x:c>
      <x:c r="F310" s="0" t="s">
        <x:v>51</x:v>
      </x:c>
      <x:c r="G310" s="0" t="s">
        <x:v>56</x:v>
      </x:c>
      <x:c r="H310" s="0" t="s">
        <x:v>57</x:v>
      </x:c>
      <x:c r="I310" s="0" t="s">
        <x:v>53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159</x:v>
      </x:c>
      <x:c r="D311" s="0" t="s">
        <x:v>160</x:v>
      </x:c>
      <x:c r="E311" s="0" t="s">
        <x:v>58</x:v>
      </x:c>
      <x:c r="F311" s="0" t="s">
        <x:v>58</x:v>
      </x:c>
      <x:c r="G311" s="0" t="s">
        <x:v>49</x:v>
      </x:c>
      <x:c r="H311" s="0" t="s">
        <x:v>52</x:v>
      </x:c>
      <x:c r="I311" s="0" t="s">
        <x:v>53</x:v>
      </x:c>
      <x:c r="J311" s="0">
        <x:v>4</x:v>
      </x:c>
    </x:row>
    <x:row r="312" spans="1:10">
      <x:c r="A312" s="0" t="s">
        <x:v>2</x:v>
      </x:c>
      <x:c r="B312" s="0" t="s">
        <x:v>4</x:v>
      </x:c>
      <x:c r="C312" s="0" t="s">
        <x:v>159</x:v>
      </x:c>
      <x:c r="D312" s="0" t="s">
        <x:v>160</x:v>
      </x:c>
      <x:c r="E312" s="0" t="s">
        <x:v>58</x:v>
      </x:c>
      <x:c r="F312" s="0" t="s">
        <x:v>58</x:v>
      </x:c>
      <x:c r="G312" s="0" t="s">
        <x:v>54</x:v>
      </x:c>
      <x:c r="H312" s="0" t="s">
        <x:v>55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159</x:v>
      </x:c>
      <x:c r="D313" s="0" t="s">
        <x:v>160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53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161</x:v>
      </x:c>
      <x:c r="D314" s="0" t="s">
        <x:v>162</x:v>
      </x:c>
      <x:c r="E314" s="0" t="s">
        <x:v>51</x:v>
      </x:c>
      <x:c r="F314" s="0" t="s">
        <x:v>51</x:v>
      </x:c>
      <x:c r="G314" s="0" t="s">
        <x:v>49</x:v>
      </x:c>
      <x:c r="H314" s="0" t="s">
        <x:v>52</x:v>
      </x:c>
      <x:c r="I314" s="0" t="s">
        <x:v>53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161</x:v>
      </x:c>
      <x:c r="D315" s="0" t="s">
        <x:v>162</x:v>
      </x:c>
      <x:c r="E315" s="0" t="s">
        <x:v>51</x:v>
      </x:c>
      <x:c r="F315" s="0" t="s">
        <x:v>51</x:v>
      </x:c>
      <x:c r="G315" s="0" t="s">
        <x:v>54</x:v>
      </x:c>
      <x:c r="H315" s="0" t="s">
        <x:v>55</x:v>
      </x:c>
      <x:c r="I315" s="0" t="s">
        <x:v>53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161</x:v>
      </x:c>
      <x:c r="D316" s="0" t="s">
        <x:v>162</x:v>
      </x:c>
      <x:c r="E316" s="0" t="s">
        <x:v>51</x:v>
      </x:c>
      <x:c r="F316" s="0" t="s">
        <x:v>51</x:v>
      </x:c>
      <x:c r="G316" s="0" t="s">
        <x:v>56</x:v>
      </x:c>
      <x:c r="H316" s="0" t="s">
        <x:v>57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161</x:v>
      </x:c>
      <x:c r="D317" s="0" t="s">
        <x:v>162</x:v>
      </x:c>
      <x:c r="E317" s="0" t="s">
        <x:v>58</x:v>
      </x:c>
      <x:c r="F317" s="0" t="s">
        <x:v>58</x:v>
      </x:c>
      <x:c r="G317" s="0" t="s">
        <x:v>49</x:v>
      </x:c>
      <x:c r="H317" s="0" t="s">
        <x:v>52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161</x:v>
      </x:c>
      <x:c r="D318" s="0" t="s">
        <x:v>162</x:v>
      </x:c>
      <x:c r="E318" s="0" t="s">
        <x:v>58</x:v>
      </x:c>
      <x:c r="F318" s="0" t="s">
        <x:v>58</x:v>
      </x:c>
      <x:c r="G318" s="0" t="s">
        <x:v>54</x:v>
      </x:c>
      <x:c r="H318" s="0" t="s">
        <x:v>55</x:v>
      </x:c>
      <x:c r="I318" s="0" t="s">
        <x:v>53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161</x:v>
      </x:c>
      <x:c r="D319" s="0" t="s">
        <x:v>162</x:v>
      </x:c>
      <x:c r="E319" s="0" t="s">
        <x:v>58</x:v>
      </x:c>
      <x:c r="F319" s="0" t="s">
        <x:v>58</x:v>
      </x:c>
      <x:c r="G319" s="0" t="s">
        <x:v>56</x:v>
      </x:c>
      <x:c r="H319" s="0" t="s">
        <x:v>57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163</x:v>
      </x:c>
      <x:c r="D320" s="0" t="s">
        <x:v>164</x:v>
      </x:c>
      <x:c r="E320" s="0" t="s">
        <x:v>51</x:v>
      </x:c>
      <x:c r="F320" s="0" t="s">
        <x:v>51</x:v>
      </x:c>
      <x:c r="G320" s="0" t="s">
        <x:v>49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163</x:v>
      </x:c>
      <x:c r="D321" s="0" t="s">
        <x:v>164</x:v>
      </x:c>
      <x:c r="E321" s="0" t="s">
        <x:v>51</x:v>
      </x:c>
      <x:c r="F321" s="0" t="s">
        <x:v>51</x:v>
      </x:c>
      <x:c r="G321" s="0" t="s">
        <x:v>54</x:v>
      </x:c>
      <x:c r="H321" s="0" t="s">
        <x:v>55</x:v>
      </x:c>
      <x:c r="I321" s="0" t="s">
        <x:v>53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163</x:v>
      </x:c>
      <x:c r="D322" s="0" t="s">
        <x:v>164</x:v>
      </x:c>
      <x:c r="E322" s="0" t="s">
        <x:v>51</x:v>
      </x:c>
      <x:c r="F322" s="0" t="s">
        <x:v>51</x:v>
      </x:c>
      <x:c r="G322" s="0" t="s">
        <x:v>56</x:v>
      </x:c>
      <x:c r="H322" s="0" t="s">
        <x:v>57</x:v>
      </x:c>
      <x:c r="I322" s="0" t="s">
        <x:v>53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163</x:v>
      </x:c>
      <x:c r="D323" s="0" t="s">
        <x:v>164</x:v>
      </x:c>
      <x:c r="E323" s="0" t="s">
        <x:v>58</x:v>
      </x:c>
      <x:c r="F323" s="0" t="s">
        <x:v>58</x:v>
      </x:c>
      <x:c r="G323" s="0" t="s">
        <x:v>49</x:v>
      </x:c>
      <x:c r="H323" s="0" t="s">
        <x:v>52</x:v>
      </x:c>
      <x:c r="I323" s="0" t="s">
        <x:v>53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163</x:v>
      </x:c>
      <x:c r="D324" s="0" t="s">
        <x:v>164</x:v>
      </x:c>
      <x:c r="E324" s="0" t="s">
        <x:v>58</x:v>
      </x:c>
      <x:c r="F324" s="0" t="s">
        <x:v>58</x:v>
      </x:c>
      <x:c r="G324" s="0" t="s">
        <x:v>54</x:v>
      </x:c>
      <x:c r="H324" s="0" t="s">
        <x:v>55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163</x:v>
      </x:c>
      <x:c r="D325" s="0" t="s">
        <x:v>164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165</x:v>
      </x:c>
      <x:c r="D326" s="0" t="s">
        <x:v>166</x:v>
      </x:c>
      <x:c r="E326" s="0" t="s">
        <x:v>51</x:v>
      </x:c>
      <x:c r="F326" s="0" t="s">
        <x:v>51</x:v>
      </x:c>
      <x:c r="G326" s="0" t="s">
        <x:v>49</x:v>
      </x:c>
      <x:c r="H326" s="0" t="s">
        <x:v>52</x:v>
      </x:c>
      <x:c r="I326" s="0" t="s">
        <x:v>53</x:v>
      </x:c>
      <x:c r="J326" s="0">
        <x:v>29</x:v>
      </x:c>
    </x:row>
    <x:row r="327" spans="1:10">
      <x:c r="A327" s="0" t="s">
        <x:v>2</x:v>
      </x:c>
      <x:c r="B327" s="0" t="s">
        <x:v>4</x:v>
      </x:c>
      <x:c r="C327" s="0" t="s">
        <x:v>165</x:v>
      </x:c>
      <x:c r="D327" s="0" t="s">
        <x:v>166</x:v>
      </x:c>
      <x:c r="E327" s="0" t="s">
        <x:v>51</x:v>
      </x:c>
      <x:c r="F327" s="0" t="s">
        <x:v>51</x:v>
      </x:c>
      <x:c r="G327" s="0" t="s">
        <x:v>54</x:v>
      </x:c>
      <x:c r="H327" s="0" t="s">
        <x:v>55</x:v>
      </x:c>
      <x:c r="I327" s="0" t="s">
        <x:v>53</x:v>
      </x:c>
      <x:c r="J327" s="0">
        <x:v>15</x:v>
      </x:c>
    </x:row>
    <x:row r="328" spans="1:10">
      <x:c r="A328" s="0" t="s">
        <x:v>2</x:v>
      </x:c>
      <x:c r="B328" s="0" t="s">
        <x:v>4</x:v>
      </x:c>
      <x:c r="C328" s="0" t="s">
        <x:v>165</x:v>
      </x:c>
      <x:c r="D328" s="0" t="s">
        <x:v>166</x:v>
      </x:c>
      <x:c r="E328" s="0" t="s">
        <x:v>51</x:v>
      </x:c>
      <x:c r="F328" s="0" t="s">
        <x:v>51</x:v>
      </x:c>
      <x:c r="G328" s="0" t="s">
        <x:v>56</x:v>
      </x:c>
      <x:c r="H328" s="0" t="s">
        <x:v>57</x:v>
      </x:c>
      <x:c r="I328" s="0" t="s">
        <x:v>53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165</x:v>
      </x:c>
      <x:c r="D329" s="0" t="s">
        <x:v>166</x:v>
      </x:c>
      <x:c r="E329" s="0" t="s">
        <x:v>58</x:v>
      </x:c>
      <x:c r="F329" s="0" t="s">
        <x:v>58</x:v>
      </x:c>
      <x:c r="G329" s="0" t="s">
        <x:v>49</x:v>
      </x:c>
      <x:c r="H329" s="0" t="s">
        <x:v>52</x:v>
      </x:c>
      <x:c r="I329" s="0" t="s">
        <x:v>53</x:v>
      </x:c>
      <x:c r="J329" s="0">
        <x:v>28</x:v>
      </x:c>
    </x:row>
    <x:row r="330" spans="1:10">
      <x:c r="A330" s="0" t="s">
        <x:v>2</x:v>
      </x:c>
      <x:c r="B330" s="0" t="s">
        <x:v>4</x:v>
      </x:c>
      <x:c r="C330" s="0" t="s">
        <x:v>165</x:v>
      </x:c>
      <x:c r="D330" s="0" t="s">
        <x:v>166</x:v>
      </x:c>
      <x:c r="E330" s="0" t="s">
        <x:v>58</x:v>
      </x:c>
      <x:c r="F330" s="0" t="s">
        <x:v>58</x:v>
      </x:c>
      <x:c r="G330" s="0" t="s">
        <x:v>54</x:v>
      </x:c>
      <x:c r="H330" s="0" t="s">
        <x:v>55</x:v>
      </x:c>
      <x:c r="I330" s="0" t="s">
        <x:v>53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165</x:v>
      </x:c>
      <x:c r="D331" s="0" t="s">
        <x:v>166</x:v>
      </x:c>
      <x:c r="E331" s="0" t="s">
        <x:v>58</x:v>
      </x:c>
      <x:c r="F331" s="0" t="s">
        <x:v>58</x:v>
      </x:c>
      <x:c r="G331" s="0" t="s">
        <x:v>56</x:v>
      </x:c>
      <x:c r="H331" s="0" t="s">
        <x:v>57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167</x:v>
      </x:c>
      <x:c r="D332" s="0" t="s">
        <x:v>168</x:v>
      </x:c>
      <x:c r="E332" s="0" t="s">
        <x:v>51</x:v>
      </x:c>
      <x:c r="F332" s="0" t="s">
        <x:v>51</x:v>
      </x:c>
      <x:c r="G332" s="0" t="s">
        <x:v>49</x:v>
      </x:c>
      <x:c r="H332" s="0" t="s">
        <x:v>52</x:v>
      </x:c>
      <x:c r="I332" s="0" t="s">
        <x:v>53</x:v>
      </x:c>
      <x:c r="J332" s="0">
        <x:v>10</x:v>
      </x:c>
    </x:row>
    <x:row r="333" spans="1:10">
      <x:c r="A333" s="0" t="s">
        <x:v>2</x:v>
      </x:c>
      <x:c r="B333" s="0" t="s">
        <x:v>4</x:v>
      </x:c>
      <x:c r="C333" s="0" t="s">
        <x:v>167</x:v>
      </x:c>
      <x:c r="D333" s="0" t="s">
        <x:v>168</x:v>
      </x:c>
      <x:c r="E333" s="0" t="s">
        <x:v>51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167</x:v>
      </x:c>
      <x:c r="D334" s="0" t="s">
        <x:v>168</x:v>
      </x:c>
      <x:c r="E334" s="0" t="s">
        <x:v>51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167</x:v>
      </x:c>
      <x:c r="D335" s="0" t="s">
        <x:v>168</x:v>
      </x:c>
      <x:c r="E335" s="0" t="s">
        <x:v>58</x:v>
      </x:c>
      <x:c r="F335" s="0" t="s">
        <x:v>58</x:v>
      </x:c>
      <x:c r="G335" s="0" t="s">
        <x:v>49</x:v>
      </x:c>
      <x:c r="H335" s="0" t="s">
        <x:v>52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167</x:v>
      </x:c>
      <x:c r="D336" s="0" t="s">
        <x:v>168</x:v>
      </x:c>
      <x:c r="E336" s="0" t="s">
        <x:v>58</x:v>
      </x:c>
      <x:c r="F336" s="0" t="s">
        <x:v>58</x:v>
      </x:c>
      <x:c r="G336" s="0" t="s">
        <x:v>54</x:v>
      </x:c>
      <x:c r="H336" s="0" t="s">
        <x:v>55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167</x:v>
      </x:c>
      <x:c r="D337" s="0" t="s">
        <x:v>168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51</x:v>
      </x:c>
      <x:c r="F338" s="0" t="s">
        <x:v>51</x:v>
      </x:c>
      <x:c r="G338" s="0" t="s">
        <x:v>49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51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51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58</x:v>
      </x:c>
      <x:c r="F341" s="0" t="s">
        <x:v>58</x:v>
      </x:c>
      <x:c r="G341" s="0" t="s">
        <x:v>49</x:v>
      </x:c>
      <x:c r="H341" s="0" t="s">
        <x:v>52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58</x:v>
      </x:c>
      <x:c r="F342" s="0" t="s">
        <x:v>58</x:v>
      </x:c>
      <x:c r="G342" s="0" t="s">
        <x:v>54</x:v>
      </x:c>
      <x:c r="H342" s="0" t="s">
        <x:v>55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58</x:v>
      </x:c>
      <x:c r="F343" s="0" t="s">
        <x:v>58</x:v>
      </x:c>
      <x:c r="G343" s="0" t="s">
        <x:v>56</x:v>
      </x:c>
      <x:c r="H343" s="0" t="s">
        <x:v>57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171</x:v>
      </x:c>
      <x:c r="D344" s="0" t="s">
        <x:v>172</x:v>
      </x:c>
      <x:c r="E344" s="0" t="s">
        <x:v>51</x:v>
      </x:c>
      <x:c r="F344" s="0" t="s">
        <x:v>51</x:v>
      </x:c>
      <x:c r="G344" s="0" t="s">
        <x:v>49</x:v>
      </x:c>
      <x:c r="H344" s="0" t="s">
        <x:v>52</x:v>
      </x:c>
      <x:c r="I344" s="0" t="s">
        <x:v>53</x:v>
      </x:c>
      <x:c r="J344" s="0">
        <x:v>53</x:v>
      </x:c>
    </x:row>
    <x:row r="345" spans="1:10">
      <x:c r="A345" s="0" t="s">
        <x:v>2</x:v>
      </x:c>
      <x:c r="B345" s="0" t="s">
        <x:v>4</x:v>
      </x:c>
      <x:c r="C345" s="0" t="s">
        <x:v>171</x:v>
      </x:c>
      <x:c r="D345" s="0" t="s">
        <x:v>172</x:v>
      </x:c>
      <x:c r="E345" s="0" t="s">
        <x:v>51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35</x:v>
      </x:c>
    </x:row>
    <x:row r="346" spans="1:10">
      <x:c r="A346" s="0" t="s">
        <x:v>2</x:v>
      </x:c>
      <x:c r="B346" s="0" t="s">
        <x:v>4</x:v>
      </x:c>
      <x:c r="C346" s="0" t="s">
        <x:v>171</x:v>
      </x:c>
      <x:c r="D346" s="0" t="s">
        <x:v>172</x:v>
      </x:c>
      <x:c r="E346" s="0" t="s">
        <x:v>51</x:v>
      </x:c>
      <x:c r="F346" s="0" t="s">
        <x:v>51</x:v>
      </x:c>
      <x:c r="G346" s="0" t="s">
        <x:v>56</x:v>
      </x:c>
      <x:c r="H346" s="0" t="s">
        <x:v>57</x:v>
      </x:c>
      <x:c r="I346" s="0" t="s">
        <x:v>53</x:v>
      </x:c>
      <x:c r="J346" s="0">
        <x:v>18</x:v>
      </x:c>
    </x:row>
    <x:row r="347" spans="1:10">
      <x:c r="A347" s="0" t="s">
        <x:v>2</x:v>
      </x:c>
      <x:c r="B347" s="0" t="s">
        <x:v>4</x:v>
      </x:c>
      <x:c r="C347" s="0" t="s">
        <x:v>171</x:v>
      </x:c>
      <x:c r="D347" s="0" t="s">
        <x:v>172</x:v>
      </x:c>
      <x:c r="E347" s="0" t="s">
        <x:v>58</x:v>
      </x:c>
      <x:c r="F347" s="0" t="s">
        <x:v>58</x:v>
      </x:c>
      <x:c r="G347" s="0" t="s">
        <x:v>49</x:v>
      </x:c>
      <x:c r="H347" s="0" t="s">
        <x:v>52</x:v>
      </x:c>
      <x:c r="I347" s="0" t="s">
        <x:v>53</x:v>
      </x:c>
      <x:c r="J347" s="0">
        <x:v>51</x:v>
      </x:c>
    </x:row>
    <x:row r="348" spans="1:10">
      <x:c r="A348" s="0" t="s">
        <x:v>2</x:v>
      </x:c>
      <x:c r="B348" s="0" t="s">
        <x:v>4</x:v>
      </x:c>
      <x:c r="C348" s="0" t="s">
        <x:v>171</x:v>
      </x:c>
      <x:c r="D348" s="0" t="s">
        <x:v>172</x:v>
      </x:c>
      <x:c r="E348" s="0" t="s">
        <x:v>58</x:v>
      </x:c>
      <x:c r="F348" s="0" t="s">
        <x:v>58</x:v>
      </x:c>
      <x:c r="G348" s="0" t="s">
        <x:v>54</x:v>
      </x:c>
      <x:c r="H348" s="0" t="s">
        <x:v>55</x:v>
      </x:c>
      <x:c r="I348" s="0" t="s">
        <x:v>53</x:v>
      </x:c>
      <x:c r="J348" s="0">
        <x:v>26</x:v>
      </x:c>
    </x:row>
    <x:row r="349" spans="1:10">
      <x:c r="A349" s="0" t="s">
        <x:v>2</x:v>
      </x:c>
      <x:c r="B349" s="0" t="s">
        <x:v>4</x:v>
      </x:c>
      <x:c r="C349" s="0" t="s">
        <x:v>171</x:v>
      </x:c>
      <x:c r="D349" s="0" t="s">
        <x:v>172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53</x:v>
      </x:c>
      <x:c r="J349" s="0">
        <x:v>25</x:v>
      </x:c>
    </x:row>
    <x:row r="350" spans="1:10">
      <x:c r="A350" s="0" t="s">
        <x:v>2</x:v>
      </x:c>
      <x:c r="B350" s="0" t="s">
        <x:v>4</x:v>
      </x:c>
      <x:c r="C350" s="0" t="s">
        <x:v>173</x:v>
      </x:c>
      <x:c r="D350" s="0" t="s">
        <x:v>174</x:v>
      </x:c>
      <x:c r="E350" s="0" t="s">
        <x:v>51</x:v>
      </x:c>
      <x:c r="F350" s="0" t="s">
        <x:v>51</x:v>
      </x:c>
      <x:c r="G350" s="0" t="s">
        <x:v>49</x:v>
      </x:c>
      <x:c r="H350" s="0" t="s">
        <x:v>52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173</x:v>
      </x:c>
      <x:c r="D351" s="0" t="s">
        <x:v>174</x:v>
      </x:c>
      <x:c r="E351" s="0" t="s">
        <x:v>51</x:v>
      </x:c>
      <x:c r="F351" s="0" t="s">
        <x:v>51</x:v>
      </x:c>
      <x:c r="G351" s="0" t="s">
        <x:v>54</x:v>
      </x:c>
      <x:c r="H351" s="0" t="s">
        <x:v>55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173</x:v>
      </x:c>
      <x:c r="D352" s="0" t="s">
        <x:v>174</x:v>
      </x:c>
      <x:c r="E352" s="0" t="s">
        <x:v>51</x:v>
      </x:c>
      <x:c r="F352" s="0" t="s">
        <x:v>51</x:v>
      </x:c>
      <x:c r="G352" s="0" t="s">
        <x:v>56</x:v>
      </x:c>
      <x:c r="H352" s="0" t="s">
        <x:v>57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173</x:v>
      </x:c>
      <x:c r="D353" s="0" t="s">
        <x:v>174</x:v>
      </x:c>
      <x:c r="E353" s="0" t="s">
        <x:v>58</x:v>
      </x:c>
      <x:c r="F353" s="0" t="s">
        <x:v>58</x:v>
      </x:c>
      <x:c r="G353" s="0" t="s">
        <x:v>49</x:v>
      </x:c>
      <x:c r="H353" s="0" t="s">
        <x:v>52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173</x:v>
      </x:c>
      <x:c r="D354" s="0" t="s">
        <x:v>174</x:v>
      </x:c>
      <x:c r="E354" s="0" t="s">
        <x:v>58</x:v>
      </x:c>
      <x:c r="F354" s="0" t="s">
        <x:v>58</x:v>
      </x:c>
      <x:c r="G354" s="0" t="s">
        <x:v>54</x:v>
      </x:c>
      <x:c r="H354" s="0" t="s">
        <x:v>55</x:v>
      </x:c>
      <x:c r="I354" s="0" t="s">
        <x:v>53</x:v>
      </x:c>
      <x:c r="J354" s="0">
        <x:v>7</x:v>
      </x:c>
    </x:row>
    <x:row r="355" spans="1:10">
      <x:c r="A355" s="0" t="s">
        <x:v>2</x:v>
      </x:c>
      <x:c r="B355" s="0" t="s">
        <x:v>4</x:v>
      </x:c>
      <x:c r="C355" s="0" t="s">
        <x:v>173</x:v>
      </x:c>
      <x:c r="D355" s="0" t="s">
        <x:v>174</x:v>
      </x:c>
      <x:c r="E355" s="0" t="s">
        <x:v>58</x:v>
      </x:c>
      <x:c r="F355" s="0" t="s">
        <x:v>58</x:v>
      </x:c>
      <x:c r="G355" s="0" t="s">
        <x:v>56</x:v>
      </x:c>
      <x:c r="H355" s="0" t="s">
        <x:v>57</x:v>
      </x:c>
      <x:c r="I355" s="0" t="s">
        <x:v>53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175</x:v>
      </x:c>
      <x:c r="D356" s="0" t="s">
        <x:v>176</x:v>
      </x:c>
      <x:c r="E356" s="0" t="s">
        <x:v>51</x:v>
      </x:c>
      <x:c r="F356" s="0" t="s">
        <x:v>51</x:v>
      </x:c>
      <x:c r="G356" s="0" t="s">
        <x:v>49</x:v>
      </x:c>
      <x:c r="H356" s="0" t="s">
        <x:v>52</x:v>
      </x:c>
      <x:c r="I356" s="0" t="s">
        <x:v>53</x:v>
      </x:c>
      <x:c r="J356" s="0">
        <x:v>241</x:v>
      </x:c>
    </x:row>
    <x:row r="357" spans="1:10">
      <x:c r="A357" s="0" t="s">
        <x:v>2</x:v>
      </x:c>
      <x:c r="B357" s="0" t="s">
        <x:v>4</x:v>
      </x:c>
      <x:c r="C357" s="0" t="s">
        <x:v>175</x:v>
      </x:c>
      <x:c r="D357" s="0" t="s">
        <x:v>176</x:v>
      </x:c>
      <x:c r="E357" s="0" t="s">
        <x:v>51</x:v>
      </x:c>
      <x:c r="F357" s="0" t="s">
        <x:v>51</x:v>
      </x:c>
      <x:c r="G357" s="0" t="s">
        <x:v>54</x:v>
      </x:c>
      <x:c r="H357" s="0" t="s">
        <x:v>55</x:v>
      </x:c>
      <x:c r="I357" s="0" t="s">
        <x:v>53</x:v>
      </x:c>
      <x:c r="J357" s="0">
        <x:v>120</x:v>
      </x:c>
    </x:row>
    <x:row r="358" spans="1:10">
      <x:c r="A358" s="0" t="s">
        <x:v>2</x:v>
      </x:c>
      <x:c r="B358" s="0" t="s">
        <x:v>4</x:v>
      </x:c>
      <x:c r="C358" s="0" t="s">
        <x:v>175</x:v>
      </x:c>
      <x:c r="D358" s="0" t="s">
        <x:v>176</x:v>
      </x:c>
      <x:c r="E358" s="0" t="s">
        <x:v>51</x:v>
      </x:c>
      <x:c r="F358" s="0" t="s">
        <x:v>51</x:v>
      </x:c>
      <x:c r="G358" s="0" t="s">
        <x:v>56</x:v>
      </x:c>
      <x:c r="H358" s="0" t="s">
        <x:v>57</x:v>
      </x:c>
      <x:c r="I358" s="0" t="s">
        <x:v>53</x:v>
      </x:c>
      <x:c r="J358" s="0">
        <x:v>121</x:v>
      </x:c>
    </x:row>
    <x:row r="359" spans="1:10">
      <x:c r="A359" s="0" t="s">
        <x:v>2</x:v>
      </x:c>
      <x:c r="B359" s="0" t="s">
        <x:v>4</x:v>
      </x:c>
      <x:c r="C359" s="0" t="s">
        <x:v>175</x:v>
      </x:c>
      <x:c r="D359" s="0" t="s">
        <x:v>176</x:v>
      </x:c>
      <x:c r="E359" s="0" t="s">
        <x:v>58</x:v>
      </x:c>
      <x:c r="F359" s="0" t="s">
        <x:v>58</x:v>
      </x:c>
      <x:c r="G359" s="0" t="s">
        <x:v>49</x:v>
      </x:c>
      <x:c r="H359" s="0" t="s">
        <x:v>52</x:v>
      </x:c>
      <x:c r="I359" s="0" t="s">
        <x:v>53</x:v>
      </x:c>
      <x:c r="J359" s="0">
        <x:v>204</x:v>
      </x:c>
    </x:row>
    <x:row r="360" spans="1:10">
      <x:c r="A360" s="0" t="s">
        <x:v>2</x:v>
      </x:c>
      <x:c r="B360" s="0" t="s">
        <x:v>4</x:v>
      </x:c>
      <x:c r="C360" s="0" t="s">
        <x:v>175</x:v>
      </x:c>
      <x:c r="D360" s="0" t="s">
        <x:v>176</x:v>
      </x:c>
      <x:c r="E360" s="0" t="s">
        <x:v>58</x:v>
      </x:c>
      <x:c r="F360" s="0" t="s">
        <x:v>58</x:v>
      </x:c>
      <x:c r="G360" s="0" t="s">
        <x:v>54</x:v>
      </x:c>
      <x:c r="H360" s="0" t="s">
        <x:v>55</x:v>
      </x:c>
      <x:c r="I360" s="0" t="s">
        <x:v>53</x:v>
      </x:c>
      <x:c r="J360" s="0">
        <x:v>104</x:v>
      </x:c>
    </x:row>
    <x:row r="361" spans="1:10">
      <x:c r="A361" s="0" t="s">
        <x:v>2</x:v>
      </x:c>
      <x:c r="B361" s="0" t="s">
        <x:v>4</x:v>
      </x:c>
      <x:c r="C361" s="0" t="s">
        <x:v>175</x:v>
      </x:c>
      <x:c r="D361" s="0" t="s">
        <x:v>176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53</x:v>
      </x:c>
      <x:c r="J361" s="0">
        <x:v>100</x:v>
      </x:c>
    </x:row>
    <x:row r="362" spans="1:10">
      <x:c r="A362" s="0" t="s">
        <x:v>2</x:v>
      </x:c>
      <x:c r="B362" s="0" t="s">
        <x:v>4</x:v>
      </x:c>
      <x:c r="C362" s="0" t="s">
        <x:v>177</x:v>
      </x:c>
      <x:c r="D362" s="0" t="s">
        <x:v>178</x:v>
      </x:c>
      <x:c r="E362" s="0" t="s">
        <x:v>51</x:v>
      </x:c>
      <x:c r="F362" s="0" t="s">
        <x:v>51</x:v>
      </x:c>
      <x:c r="G362" s="0" t="s">
        <x:v>49</x:v>
      </x:c>
      <x:c r="H362" s="0" t="s">
        <x:v>52</x:v>
      </x:c>
      <x:c r="I362" s="0" t="s">
        <x:v>53</x:v>
      </x:c>
      <x:c r="J362" s="0">
        <x:v>548</x:v>
      </x:c>
    </x:row>
    <x:row r="363" spans="1:10">
      <x:c r="A363" s="0" t="s">
        <x:v>2</x:v>
      </x:c>
      <x:c r="B363" s="0" t="s">
        <x:v>4</x:v>
      </x:c>
      <x:c r="C363" s="0" t="s">
        <x:v>177</x:v>
      </x:c>
      <x:c r="D363" s="0" t="s">
        <x:v>178</x:v>
      </x:c>
      <x:c r="E363" s="0" t="s">
        <x:v>51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288</x:v>
      </x:c>
    </x:row>
    <x:row r="364" spans="1:10">
      <x:c r="A364" s="0" t="s">
        <x:v>2</x:v>
      </x:c>
      <x:c r="B364" s="0" t="s">
        <x:v>4</x:v>
      </x:c>
      <x:c r="C364" s="0" t="s">
        <x:v>177</x:v>
      </x:c>
      <x:c r="D364" s="0" t="s">
        <x:v>178</x:v>
      </x:c>
      <x:c r="E364" s="0" t="s">
        <x:v>51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260</x:v>
      </x:c>
    </x:row>
    <x:row r="365" spans="1:10">
      <x:c r="A365" s="0" t="s">
        <x:v>2</x:v>
      </x:c>
      <x:c r="B365" s="0" t="s">
        <x:v>4</x:v>
      </x:c>
      <x:c r="C365" s="0" t="s">
        <x:v>177</x:v>
      </x:c>
      <x:c r="D365" s="0" t="s">
        <x:v>178</x:v>
      </x:c>
      <x:c r="E365" s="0" t="s">
        <x:v>58</x:v>
      </x:c>
      <x:c r="F365" s="0" t="s">
        <x:v>58</x:v>
      </x:c>
      <x:c r="G365" s="0" t="s">
        <x:v>49</x:v>
      </x:c>
      <x:c r="H365" s="0" t="s">
        <x:v>52</x:v>
      </x:c>
      <x:c r="I365" s="0" t="s">
        <x:v>53</x:v>
      </x:c>
      <x:c r="J365" s="0">
        <x:v>513</x:v>
      </x:c>
    </x:row>
    <x:row r="366" spans="1:10">
      <x:c r="A366" s="0" t="s">
        <x:v>2</x:v>
      </x:c>
      <x:c r="B366" s="0" t="s">
        <x:v>4</x:v>
      </x:c>
      <x:c r="C366" s="0" t="s">
        <x:v>177</x:v>
      </x:c>
      <x:c r="D366" s="0" t="s">
        <x:v>178</x:v>
      </x:c>
      <x:c r="E366" s="0" t="s">
        <x:v>58</x:v>
      </x:c>
      <x:c r="F366" s="0" t="s">
        <x:v>58</x:v>
      </x:c>
      <x:c r="G366" s="0" t="s">
        <x:v>54</x:v>
      </x:c>
      <x:c r="H366" s="0" t="s">
        <x:v>55</x:v>
      </x:c>
      <x:c r="I366" s="0" t="s">
        <x:v>53</x:v>
      </x:c>
      <x:c r="J366" s="0">
        <x:v>265</x:v>
      </x:c>
    </x:row>
    <x:row r="367" spans="1:10">
      <x:c r="A367" s="0" t="s">
        <x:v>2</x:v>
      </x:c>
      <x:c r="B367" s="0" t="s">
        <x:v>4</x:v>
      </x:c>
      <x:c r="C367" s="0" t="s">
        <x:v>177</x:v>
      </x:c>
      <x:c r="D367" s="0" t="s">
        <x:v>178</x:v>
      </x:c>
      <x:c r="E367" s="0" t="s">
        <x:v>58</x:v>
      </x:c>
      <x:c r="F367" s="0" t="s">
        <x:v>58</x:v>
      </x:c>
      <x:c r="G367" s="0" t="s">
        <x:v>56</x:v>
      </x:c>
      <x:c r="H367" s="0" t="s">
        <x:v>57</x:v>
      </x:c>
      <x:c r="I367" s="0" t="s">
        <x:v>53</x:v>
      </x:c>
      <x:c r="J367" s="0">
        <x:v>248</x:v>
      </x:c>
    </x:row>
    <x:row r="368" spans="1:10">
      <x:c r="A368" s="0" t="s">
        <x:v>2</x:v>
      </x:c>
      <x:c r="B368" s="0" t="s">
        <x:v>4</x:v>
      </x:c>
      <x:c r="C368" s="0" t="s">
        <x:v>179</x:v>
      </x:c>
      <x:c r="D368" s="0" t="s">
        <x:v>180</x:v>
      </x:c>
      <x:c r="E368" s="0" t="s">
        <x:v>51</x:v>
      </x:c>
      <x:c r="F368" s="0" t="s">
        <x:v>51</x:v>
      </x:c>
      <x:c r="G368" s="0" t="s">
        <x:v>49</x:v>
      </x:c>
      <x:c r="H368" s="0" t="s">
        <x:v>52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179</x:v>
      </x:c>
      <x:c r="D369" s="0" t="s">
        <x:v>180</x:v>
      </x:c>
      <x:c r="E369" s="0" t="s">
        <x:v>51</x:v>
      </x:c>
      <x:c r="F369" s="0" t="s">
        <x:v>51</x:v>
      </x:c>
      <x:c r="G369" s="0" t="s">
        <x:v>54</x:v>
      </x:c>
      <x:c r="H369" s="0" t="s">
        <x:v>55</x:v>
      </x:c>
      <x:c r="I369" s="0" t="s">
        <x:v>53</x:v>
      </x:c>
      <x:c r="J369" s="0">
        <x:v>7</x:v>
      </x:c>
    </x:row>
    <x:row r="370" spans="1:10">
      <x:c r="A370" s="0" t="s">
        <x:v>2</x:v>
      </x:c>
      <x:c r="B370" s="0" t="s">
        <x:v>4</x:v>
      </x:c>
      <x:c r="C370" s="0" t="s">
        <x:v>179</x:v>
      </x:c>
      <x:c r="D370" s="0" t="s">
        <x:v>180</x:v>
      </x:c>
      <x:c r="E370" s="0" t="s">
        <x:v>51</x:v>
      </x:c>
      <x:c r="F370" s="0" t="s">
        <x:v>51</x:v>
      </x:c>
      <x:c r="G370" s="0" t="s">
        <x:v>56</x:v>
      </x:c>
      <x:c r="H370" s="0" t="s">
        <x:v>57</x:v>
      </x:c>
      <x:c r="I370" s="0" t="s">
        <x:v>53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179</x:v>
      </x:c>
      <x:c r="D371" s="0" t="s">
        <x:v>180</x:v>
      </x:c>
      <x:c r="E371" s="0" t="s">
        <x:v>58</x:v>
      </x:c>
      <x:c r="F371" s="0" t="s">
        <x:v>58</x:v>
      </x:c>
      <x:c r="G371" s="0" t="s">
        <x:v>49</x:v>
      </x:c>
      <x:c r="H371" s="0" t="s">
        <x:v>52</x:v>
      </x:c>
      <x:c r="I371" s="0" t="s">
        <x:v>53</x:v>
      </x:c>
      <x:c r="J371" s="0">
        <x:v>20</x:v>
      </x:c>
    </x:row>
    <x:row r="372" spans="1:10">
      <x:c r="A372" s="0" t="s">
        <x:v>2</x:v>
      </x:c>
      <x:c r="B372" s="0" t="s">
        <x:v>4</x:v>
      </x:c>
      <x:c r="C372" s="0" t="s">
        <x:v>179</x:v>
      </x:c>
      <x:c r="D372" s="0" t="s">
        <x:v>180</x:v>
      </x:c>
      <x:c r="E372" s="0" t="s">
        <x:v>58</x:v>
      </x:c>
      <x:c r="F372" s="0" t="s">
        <x:v>58</x:v>
      </x:c>
      <x:c r="G372" s="0" t="s">
        <x:v>54</x:v>
      </x:c>
      <x:c r="H372" s="0" t="s">
        <x:v>55</x:v>
      </x:c>
      <x:c r="I372" s="0" t="s">
        <x:v>53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179</x:v>
      </x:c>
      <x:c r="D373" s="0" t="s">
        <x:v>180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53</x:v>
      </x:c>
      <x:c r="J373" s="0">
        <x:v>8</x:v>
      </x:c>
    </x:row>
    <x:row r="374" spans="1:10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51</x:v>
      </x:c>
      <x:c r="F374" s="0" t="s">
        <x:v>51</x:v>
      </x:c>
      <x:c r="G374" s="0" t="s">
        <x:v>49</x:v>
      </x:c>
      <x:c r="H374" s="0" t="s">
        <x:v>52</x:v>
      </x:c>
      <x:c r="I374" s="0" t="s">
        <x:v>53</x:v>
      </x:c>
      <x:c r="J374" s="0">
        <x:v>145</x:v>
      </x:c>
    </x:row>
    <x:row r="375" spans="1:10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51</x:v>
      </x:c>
      <x:c r="F375" s="0" t="s">
        <x:v>51</x:v>
      </x:c>
      <x:c r="G375" s="0" t="s">
        <x:v>54</x:v>
      </x:c>
      <x:c r="H375" s="0" t="s">
        <x:v>55</x:v>
      </x:c>
      <x:c r="I375" s="0" t="s">
        <x:v>53</x:v>
      </x:c>
      <x:c r="J375" s="0">
        <x:v>68</x:v>
      </x:c>
    </x:row>
    <x:row r="376" spans="1:10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51</x:v>
      </x:c>
      <x:c r="F376" s="0" t="s">
        <x:v>51</x:v>
      </x:c>
      <x:c r="G376" s="0" t="s">
        <x:v>56</x:v>
      </x:c>
      <x:c r="H376" s="0" t="s">
        <x:v>57</x:v>
      </x:c>
      <x:c r="I376" s="0" t="s">
        <x:v>53</x:v>
      </x:c>
      <x:c r="J376" s="0">
        <x:v>77</x:v>
      </x:c>
    </x:row>
    <x:row r="377" spans="1:10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58</x:v>
      </x:c>
      <x:c r="F377" s="0" t="s">
        <x:v>58</x:v>
      </x:c>
      <x:c r="G377" s="0" t="s">
        <x:v>49</x:v>
      </x:c>
      <x:c r="H377" s="0" t="s">
        <x:v>52</x:v>
      </x:c>
      <x:c r="I377" s="0" t="s">
        <x:v>53</x:v>
      </x:c>
      <x:c r="J377" s="0">
        <x:v>137</x:v>
      </x:c>
    </x:row>
    <x:row r="378" spans="1:10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58</x:v>
      </x:c>
      <x:c r="F378" s="0" t="s">
        <x:v>58</x:v>
      </x:c>
      <x:c r="G378" s="0" t="s">
        <x:v>54</x:v>
      </x:c>
      <x:c r="H378" s="0" t="s">
        <x:v>55</x:v>
      </x:c>
      <x:c r="I378" s="0" t="s">
        <x:v>53</x:v>
      </x:c>
      <x:c r="J378" s="0">
        <x:v>64</x:v>
      </x:c>
    </x:row>
    <x:row r="379" spans="1:10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58</x:v>
      </x:c>
      <x:c r="F379" s="0" t="s">
        <x:v>58</x:v>
      </x:c>
      <x:c r="G379" s="0" t="s">
        <x:v>56</x:v>
      </x:c>
      <x:c r="H379" s="0" t="s">
        <x:v>57</x:v>
      </x:c>
      <x:c r="I379" s="0" t="s">
        <x:v>53</x:v>
      </x:c>
      <x:c r="J379" s="0">
        <x:v>73</x:v>
      </x:c>
    </x:row>
    <x:row r="380" spans="1:10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51</x:v>
      </x:c>
      <x:c r="F380" s="0" t="s">
        <x:v>51</x:v>
      </x:c>
      <x:c r="G380" s="0" t="s">
        <x:v>49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51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51</x:v>
      </x:c>
      <x:c r="F382" s="0" t="s">
        <x:v>51</x:v>
      </x:c>
      <x:c r="G382" s="0" t="s">
        <x:v>56</x:v>
      </x:c>
      <x:c r="H382" s="0" t="s">
        <x:v>57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58</x:v>
      </x:c>
      <x:c r="F383" s="0" t="s">
        <x:v>58</x:v>
      </x:c>
      <x:c r="G383" s="0" t="s">
        <x:v>49</x:v>
      </x:c>
      <x:c r="H383" s="0" t="s">
        <x:v>52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58</x:v>
      </x:c>
      <x:c r="F384" s="0" t="s">
        <x:v>58</x:v>
      </x:c>
      <x:c r="G384" s="0" t="s">
        <x:v>54</x:v>
      </x:c>
      <x:c r="H384" s="0" t="s">
        <x:v>55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185</x:v>
      </x:c>
      <x:c r="D386" s="0" t="s">
        <x:v>186</x:v>
      </x:c>
      <x:c r="E386" s="0" t="s">
        <x:v>51</x:v>
      </x:c>
      <x:c r="F386" s="0" t="s">
        <x:v>51</x:v>
      </x:c>
      <x:c r="G386" s="0" t="s">
        <x:v>49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185</x:v>
      </x:c>
      <x:c r="D387" s="0" t="s">
        <x:v>186</x:v>
      </x:c>
      <x:c r="E387" s="0" t="s">
        <x:v>51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185</x:v>
      </x:c>
      <x:c r="D388" s="0" t="s">
        <x:v>186</x:v>
      </x:c>
      <x:c r="E388" s="0" t="s">
        <x:v>51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185</x:v>
      </x:c>
      <x:c r="D389" s="0" t="s">
        <x:v>186</x:v>
      </x:c>
      <x:c r="E389" s="0" t="s">
        <x:v>58</x:v>
      </x:c>
      <x:c r="F389" s="0" t="s">
        <x:v>58</x:v>
      </x:c>
      <x:c r="G389" s="0" t="s">
        <x:v>49</x:v>
      </x:c>
      <x:c r="H389" s="0" t="s">
        <x:v>52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185</x:v>
      </x:c>
      <x:c r="D390" s="0" t="s">
        <x:v>186</x:v>
      </x:c>
      <x:c r="E390" s="0" t="s">
        <x:v>58</x:v>
      </x:c>
      <x:c r="F390" s="0" t="s">
        <x:v>58</x:v>
      </x:c>
      <x:c r="G390" s="0" t="s">
        <x:v>54</x:v>
      </x:c>
      <x:c r="H390" s="0" t="s">
        <x:v>55</x:v>
      </x:c>
      <x:c r="I390" s="0" t="s">
        <x:v>53</x:v>
      </x:c>
      <x:c r="J390" s="0">
        <x:v>6</x:v>
      </x:c>
    </x:row>
    <x:row r="391" spans="1:10">
      <x:c r="A391" s="0" t="s">
        <x:v>2</x:v>
      </x:c>
      <x:c r="B391" s="0" t="s">
        <x:v>4</x:v>
      </x:c>
      <x:c r="C391" s="0" t="s">
        <x:v>185</x:v>
      </x:c>
      <x:c r="D391" s="0" t="s">
        <x:v>186</x:v>
      </x:c>
      <x:c r="E391" s="0" t="s">
        <x:v>58</x:v>
      </x:c>
      <x:c r="F391" s="0" t="s">
        <x:v>58</x:v>
      </x:c>
      <x:c r="G391" s="0" t="s">
        <x:v>56</x:v>
      </x:c>
      <x:c r="H391" s="0" t="s">
        <x:v>57</x:v>
      </x:c>
      <x:c r="I391" s="0" t="s">
        <x:v>53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51</x:v>
      </x:c>
      <x:c r="F392" s="0" t="s">
        <x:v>51</x:v>
      </x:c>
      <x:c r="G392" s="0" t="s">
        <x:v>49</x:v>
      </x:c>
      <x:c r="H392" s="0" t="s">
        <x:v>52</x:v>
      </x:c>
      <x:c r="I392" s="0" t="s">
        <x:v>53</x:v>
      </x:c>
      <x:c r="J392" s="0">
        <x:v>13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51</x:v>
      </x:c>
      <x:c r="F393" s="0" t="s">
        <x:v>51</x:v>
      </x:c>
      <x:c r="G393" s="0" t="s">
        <x:v>54</x:v>
      </x:c>
      <x:c r="H393" s="0" t="s">
        <x:v>55</x:v>
      </x:c>
      <x:c r="I393" s="0" t="s">
        <x:v>53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51</x:v>
      </x:c>
      <x:c r="F394" s="0" t="s">
        <x:v>51</x:v>
      </x:c>
      <x:c r="G394" s="0" t="s">
        <x:v>56</x:v>
      </x:c>
      <x:c r="H394" s="0" t="s">
        <x:v>57</x:v>
      </x:c>
      <x:c r="I394" s="0" t="s">
        <x:v>53</x:v>
      </x:c>
      <x:c r="J394" s="0">
        <x:v>6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58</x:v>
      </x:c>
      <x:c r="F395" s="0" t="s">
        <x:v>58</x:v>
      </x:c>
      <x:c r="G395" s="0" t="s">
        <x:v>49</x:v>
      </x:c>
      <x:c r="H395" s="0" t="s">
        <x:v>52</x:v>
      </x:c>
      <x:c r="I395" s="0" t="s">
        <x:v>53</x:v>
      </x:c>
      <x:c r="J395" s="0">
        <x:v>12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58</x:v>
      </x:c>
      <x:c r="F396" s="0" t="s">
        <x:v>58</x:v>
      </x:c>
      <x:c r="G396" s="0" t="s">
        <x:v>54</x:v>
      </x:c>
      <x:c r="H396" s="0" t="s">
        <x:v>55</x:v>
      </x:c>
      <x:c r="I396" s="0" t="s">
        <x:v>53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53</x:v>
      </x:c>
      <x:c r="J397" s="0">
        <x:v>5</x:v>
      </x:c>
    </x:row>
    <x:row r="398" spans="1:10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51</x:v>
      </x:c>
      <x:c r="F398" s="0" t="s">
        <x:v>51</x:v>
      </x:c>
      <x:c r="G398" s="0" t="s">
        <x:v>49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51</x:v>
      </x:c>
      <x:c r="F399" s="0" t="s">
        <x:v>51</x:v>
      </x:c>
      <x:c r="G399" s="0" t="s">
        <x:v>54</x:v>
      </x:c>
      <x:c r="H399" s="0" t="s">
        <x:v>55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51</x:v>
      </x:c>
      <x:c r="F400" s="0" t="s">
        <x:v>51</x:v>
      </x:c>
      <x:c r="G400" s="0" t="s">
        <x:v>56</x:v>
      </x:c>
      <x:c r="H400" s="0" t="s">
        <x:v>57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58</x:v>
      </x:c>
      <x:c r="F401" s="0" t="s">
        <x:v>58</x:v>
      </x:c>
      <x:c r="G401" s="0" t="s">
        <x:v>49</x:v>
      </x:c>
      <x:c r="H401" s="0" t="s">
        <x:v>52</x:v>
      </x:c>
      <x:c r="I401" s="0" t="s">
        <x:v>53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58</x:v>
      </x:c>
      <x:c r="F402" s="0" t="s">
        <x:v>58</x:v>
      </x:c>
      <x:c r="G402" s="0" t="s">
        <x:v>54</x:v>
      </x:c>
      <x:c r="H402" s="0" t="s">
        <x:v>55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58</x:v>
      </x:c>
      <x:c r="F403" s="0" t="s">
        <x:v>58</x:v>
      </x:c>
      <x:c r="G403" s="0" t="s">
        <x:v>56</x:v>
      </x:c>
      <x:c r="H403" s="0" t="s">
        <x:v>57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191</x:v>
      </x:c>
      <x:c r="D404" s="0" t="s">
        <x:v>192</x:v>
      </x:c>
      <x:c r="E404" s="0" t="s">
        <x:v>51</x:v>
      </x:c>
      <x:c r="F404" s="0" t="s">
        <x:v>51</x:v>
      </x:c>
      <x:c r="G404" s="0" t="s">
        <x:v>49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191</x:v>
      </x:c>
      <x:c r="D405" s="0" t="s">
        <x:v>192</x:v>
      </x:c>
      <x:c r="E405" s="0" t="s">
        <x:v>51</x:v>
      </x:c>
      <x:c r="F405" s="0" t="s">
        <x:v>51</x:v>
      </x:c>
      <x:c r="G405" s="0" t="s">
        <x:v>54</x:v>
      </x:c>
      <x:c r="H405" s="0" t="s">
        <x:v>55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191</x:v>
      </x:c>
      <x:c r="D406" s="0" t="s">
        <x:v>192</x:v>
      </x:c>
      <x:c r="E406" s="0" t="s">
        <x:v>51</x:v>
      </x:c>
      <x:c r="F406" s="0" t="s">
        <x:v>51</x:v>
      </x:c>
      <x:c r="G406" s="0" t="s">
        <x:v>56</x:v>
      </x:c>
      <x:c r="H406" s="0" t="s">
        <x:v>57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191</x:v>
      </x:c>
      <x:c r="D407" s="0" t="s">
        <x:v>192</x:v>
      </x:c>
      <x:c r="E407" s="0" t="s">
        <x:v>58</x:v>
      </x:c>
      <x:c r="F407" s="0" t="s">
        <x:v>58</x:v>
      </x:c>
      <x:c r="G407" s="0" t="s">
        <x:v>49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191</x:v>
      </x:c>
      <x:c r="D408" s="0" t="s">
        <x:v>192</x:v>
      </x:c>
      <x:c r="E408" s="0" t="s">
        <x:v>58</x:v>
      </x:c>
      <x:c r="F408" s="0" t="s">
        <x:v>58</x:v>
      </x:c>
      <x:c r="G408" s="0" t="s">
        <x:v>54</x:v>
      </x:c>
      <x:c r="H408" s="0" t="s">
        <x:v>55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191</x:v>
      </x:c>
      <x:c r="D409" s="0" t="s">
        <x:v>192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53</x:v>
      </x:c>
      <x:c r="J409" s="0">
        <x:v>4</x:v>
      </x:c>
    </x:row>
    <x:row r="410" spans="1:10">
      <x:c r="A410" s="0" t="s">
        <x:v>2</x:v>
      </x:c>
      <x:c r="B410" s="0" t="s">
        <x:v>4</x:v>
      </x:c>
      <x:c r="C410" s="0" t="s">
        <x:v>193</x:v>
      </x:c>
      <x:c r="D410" s="0" t="s">
        <x:v>194</x:v>
      </x:c>
      <x:c r="E410" s="0" t="s">
        <x:v>51</x:v>
      </x:c>
      <x:c r="F410" s="0" t="s">
        <x:v>51</x:v>
      </x:c>
      <x:c r="G410" s="0" t="s">
        <x:v>49</x:v>
      </x:c>
      <x:c r="H410" s="0" t="s">
        <x:v>52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193</x:v>
      </x:c>
      <x:c r="D411" s="0" t="s">
        <x:v>194</x:v>
      </x:c>
      <x:c r="E411" s="0" t="s">
        <x:v>51</x:v>
      </x:c>
      <x:c r="F411" s="0" t="s">
        <x:v>51</x:v>
      </x:c>
      <x:c r="G411" s="0" t="s">
        <x:v>54</x:v>
      </x:c>
      <x:c r="H411" s="0" t="s">
        <x:v>55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193</x:v>
      </x:c>
      <x:c r="D412" s="0" t="s">
        <x:v>194</x:v>
      </x:c>
      <x:c r="E412" s="0" t="s">
        <x:v>51</x:v>
      </x:c>
      <x:c r="F412" s="0" t="s">
        <x:v>51</x:v>
      </x:c>
      <x:c r="G412" s="0" t="s">
        <x:v>56</x:v>
      </x:c>
      <x:c r="H412" s="0" t="s">
        <x:v>57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193</x:v>
      </x:c>
      <x:c r="D413" s="0" t="s">
        <x:v>194</x:v>
      </x:c>
      <x:c r="E413" s="0" t="s">
        <x:v>58</x:v>
      </x:c>
      <x:c r="F413" s="0" t="s">
        <x:v>58</x:v>
      </x:c>
      <x:c r="G413" s="0" t="s">
        <x:v>49</x:v>
      </x:c>
      <x:c r="H413" s="0" t="s">
        <x:v>52</x:v>
      </x:c>
      <x:c r="I413" s="0" t="s">
        <x:v>53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193</x:v>
      </x:c>
      <x:c r="D414" s="0" t="s">
        <x:v>194</x:v>
      </x:c>
      <x:c r="E414" s="0" t="s">
        <x:v>58</x:v>
      </x:c>
      <x:c r="F414" s="0" t="s">
        <x:v>58</x:v>
      </x:c>
      <x:c r="G414" s="0" t="s">
        <x:v>54</x:v>
      </x:c>
      <x:c r="H414" s="0" t="s">
        <x:v>55</x:v>
      </x:c>
      <x:c r="I414" s="0" t="s">
        <x:v>53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193</x:v>
      </x:c>
      <x:c r="D415" s="0" t="s">
        <x:v>194</x:v>
      </x:c>
      <x:c r="E415" s="0" t="s">
        <x:v>58</x:v>
      </x:c>
      <x:c r="F415" s="0" t="s">
        <x:v>58</x:v>
      </x:c>
      <x:c r="G415" s="0" t="s">
        <x:v>56</x:v>
      </x:c>
      <x:c r="H415" s="0" t="s">
        <x:v>57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195</x:v>
      </x:c>
      <x:c r="D416" s="0" t="s">
        <x:v>196</x:v>
      </x:c>
      <x:c r="E416" s="0" t="s">
        <x:v>51</x:v>
      </x:c>
      <x:c r="F416" s="0" t="s">
        <x:v>51</x:v>
      </x:c>
      <x:c r="G416" s="0" t="s">
        <x:v>49</x:v>
      </x:c>
      <x:c r="H416" s="0" t="s">
        <x:v>52</x:v>
      </x:c>
      <x:c r="I416" s="0" t="s">
        <x:v>53</x:v>
      </x:c>
      <x:c r="J416" s="0">
        <x:v>94</x:v>
      </x:c>
    </x:row>
    <x:row r="417" spans="1:10">
      <x:c r="A417" s="0" t="s">
        <x:v>2</x:v>
      </x:c>
      <x:c r="B417" s="0" t="s">
        <x:v>4</x:v>
      </x:c>
      <x:c r="C417" s="0" t="s">
        <x:v>195</x:v>
      </x:c>
      <x:c r="D417" s="0" t="s">
        <x:v>196</x:v>
      </x:c>
      <x:c r="E417" s="0" t="s">
        <x:v>51</x:v>
      </x:c>
      <x:c r="F417" s="0" t="s">
        <x:v>51</x:v>
      </x:c>
      <x:c r="G417" s="0" t="s">
        <x:v>54</x:v>
      </x:c>
      <x:c r="H417" s="0" t="s">
        <x:v>55</x:v>
      </x:c>
      <x:c r="I417" s="0" t="s">
        <x:v>53</x:v>
      </x:c>
      <x:c r="J417" s="0">
        <x:v>51</x:v>
      </x:c>
    </x:row>
    <x:row r="418" spans="1:10">
      <x:c r="A418" s="0" t="s">
        <x:v>2</x:v>
      </x:c>
      <x:c r="B418" s="0" t="s">
        <x:v>4</x:v>
      </x:c>
      <x:c r="C418" s="0" t="s">
        <x:v>195</x:v>
      </x:c>
      <x:c r="D418" s="0" t="s">
        <x:v>196</x:v>
      </x:c>
      <x:c r="E418" s="0" t="s">
        <x:v>51</x:v>
      </x:c>
      <x:c r="F418" s="0" t="s">
        <x:v>51</x:v>
      </x:c>
      <x:c r="G418" s="0" t="s">
        <x:v>56</x:v>
      </x:c>
      <x:c r="H418" s="0" t="s">
        <x:v>57</x:v>
      </x:c>
      <x:c r="I418" s="0" t="s">
        <x:v>53</x:v>
      </x:c>
      <x:c r="J418" s="0">
        <x:v>43</x:v>
      </x:c>
    </x:row>
    <x:row r="419" spans="1:10">
      <x:c r="A419" s="0" t="s">
        <x:v>2</x:v>
      </x:c>
      <x:c r="B419" s="0" t="s">
        <x:v>4</x:v>
      </x:c>
      <x:c r="C419" s="0" t="s">
        <x:v>195</x:v>
      </x:c>
      <x:c r="D419" s="0" t="s">
        <x:v>196</x:v>
      </x:c>
      <x:c r="E419" s="0" t="s">
        <x:v>58</x:v>
      </x:c>
      <x:c r="F419" s="0" t="s">
        <x:v>58</x:v>
      </x:c>
      <x:c r="G419" s="0" t="s">
        <x:v>49</x:v>
      </x:c>
      <x:c r="H419" s="0" t="s">
        <x:v>52</x:v>
      </x:c>
      <x:c r="I419" s="0" t="s">
        <x:v>53</x:v>
      </x:c>
      <x:c r="J419" s="0">
        <x:v>84</x:v>
      </x:c>
    </x:row>
    <x:row r="420" spans="1:10">
      <x:c r="A420" s="0" t="s">
        <x:v>2</x:v>
      </x:c>
      <x:c r="B420" s="0" t="s">
        <x:v>4</x:v>
      </x:c>
      <x:c r="C420" s="0" t="s">
        <x:v>195</x:v>
      </x:c>
      <x:c r="D420" s="0" t="s">
        <x:v>196</x:v>
      </x:c>
      <x:c r="E420" s="0" t="s">
        <x:v>58</x:v>
      </x:c>
      <x:c r="F420" s="0" t="s">
        <x:v>58</x:v>
      </x:c>
      <x:c r="G420" s="0" t="s">
        <x:v>54</x:v>
      </x:c>
      <x:c r="H420" s="0" t="s">
        <x:v>55</x:v>
      </x:c>
      <x:c r="I420" s="0" t="s">
        <x:v>53</x:v>
      </x:c>
      <x:c r="J420" s="0">
        <x:v>45</x:v>
      </x:c>
    </x:row>
    <x:row r="421" spans="1:10">
      <x:c r="A421" s="0" t="s">
        <x:v>2</x:v>
      </x:c>
      <x:c r="B421" s="0" t="s">
        <x:v>4</x:v>
      </x:c>
      <x:c r="C421" s="0" t="s">
        <x:v>195</x:v>
      </x:c>
      <x:c r="D421" s="0" t="s">
        <x:v>196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53</x:v>
      </x:c>
      <x:c r="J421" s="0">
        <x:v>39</x:v>
      </x:c>
    </x:row>
    <x:row r="422" spans="1:10">
      <x:c r="A422" s="0" t="s">
        <x:v>2</x:v>
      </x:c>
      <x:c r="B422" s="0" t="s">
        <x:v>4</x:v>
      </x:c>
      <x:c r="C422" s="0" t="s">
        <x:v>197</x:v>
      </x:c>
      <x:c r="D422" s="0" t="s">
        <x:v>198</x:v>
      </x:c>
      <x:c r="E422" s="0" t="s">
        <x:v>51</x:v>
      </x:c>
      <x:c r="F422" s="0" t="s">
        <x:v>51</x:v>
      </x:c>
      <x:c r="G422" s="0" t="s">
        <x:v>49</x:v>
      </x:c>
      <x:c r="H422" s="0" t="s">
        <x:v>52</x:v>
      </x:c>
      <x:c r="I422" s="0" t="s">
        <x:v>53</x:v>
      </x:c>
      <x:c r="J422" s="0">
        <x:v>10</x:v>
      </x:c>
    </x:row>
    <x:row r="423" spans="1:10">
      <x:c r="A423" s="0" t="s">
        <x:v>2</x:v>
      </x:c>
      <x:c r="B423" s="0" t="s">
        <x:v>4</x:v>
      </x:c>
      <x:c r="C423" s="0" t="s">
        <x:v>197</x:v>
      </x:c>
      <x:c r="D423" s="0" t="s">
        <x:v>198</x:v>
      </x:c>
      <x:c r="E423" s="0" t="s">
        <x:v>51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>
        <x:v>4</x:v>
      </x:c>
    </x:row>
    <x:row r="424" spans="1:10">
      <x:c r="A424" s="0" t="s">
        <x:v>2</x:v>
      </x:c>
      <x:c r="B424" s="0" t="s">
        <x:v>4</x:v>
      </x:c>
      <x:c r="C424" s="0" t="s">
        <x:v>197</x:v>
      </x:c>
      <x:c r="D424" s="0" t="s">
        <x:v>198</x:v>
      </x:c>
      <x:c r="E424" s="0" t="s">
        <x:v>51</x:v>
      </x:c>
      <x:c r="F424" s="0" t="s">
        <x:v>51</x:v>
      </x:c>
      <x:c r="G424" s="0" t="s">
        <x:v>56</x:v>
      </x:c>
      <x:c r="H424" s="0" t="s">
        <x:v>57</x:v>
      </x:c>
      <x:c r="I424" s="0" t="s">
        <x:v>53</x:v>
      </x:c>
      <x:c r="J424" s="0">
        <x:v>6</x:v>
      </x:c>
    </x:row>
    <x:row r="425" spans="1:10">
      <x:c r="A425" s="0" t="s">
        <x:v>2</x:v>
      </x:c>
      <x:c r="B425" s="0" t="s">
        <x:v>4</x:v>
      </x:c>
      <x:c r="C425" s="0" t="s">
        <x:v>197</x:v>
      </x:c>
      <x:c r="D425" s="0" t="s">
        <x:v>198</x:v>
      </x:c>
      <x:c r="E425" s="0" t="s">
        <x:v>58</x:v>
      </x:c>
      <x:c r="F425" s="0" t="s">
        <x:v>58</x:v>
      </x:c>
      <x:c r="G425" s="0" t="s">
        <x:v>49</x:v>
      </x:c>
      <x:c r="H425" s="0" t="s">
        <x:v>52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197</x:v>
      </x:c>
      <x:c r="D426" s="0" t="s">
        <x:v>198</x:v>
      </x:c>
      <x:c r="E426" s="0" t="s">
        <x:v>58</x:v>
      </x:c>
      <x:c r="F426" s="0" t="s">
        <x:v>58</x:v>
      </x:c>
      <x:c r="G426" s="0" t="s">
        <x:v>54</x:v>
      </x:c>
      <x:c r="H426" s="0" t="s">
        <x:v>55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197</x:v>
      </x:c>
      <x:c r="D427" s="0" t="s">
        <x:v>198</x:v>
      </x:c>
      <x:c r="E427" s="0" t="s">
        <x:v>58</x:v>
      </x:c>
      <x:c r="F427" s="0" t="s">
        <x:v>58</x:v>
      </x:c>
      <x:c r="G427" s="0" t="s">
        <x:v>56</x:v>
      </x:c>
      <x:c r="H427" s="0" t="s">
        <x:v>57</x:v>
      </x:c>
      <x:c r="I427" s="0" t="s">
        <x:v>53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51</x:v>
      </x:c>
      <x:c r="F428" s="0" t="s">
        <x:v>51</x:v>
      </x:c>
      <x:c r="G428" s="0" t="s">
        <x:v>49</x:v>
      </x:c>
      <x:c r="H428" s="0" t="s">
        <x:v>52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51</x:v>
      </x:c>
      <x:c r="F429" s="0" t="s">
        <x:v>51</x:v>
      </x:c>
      <x:c r="G429" s="0" t="s">
        <x:v>54</x:v>
      </x:c>
      <x:c r="H429" s="0" t="s">
        <x:v>55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51</x:v>
      </x:c>
      <x:c r="F430" s="0" t="s">
        <x:v>51</x:v>
      </x:c>
      <x:c r="G430" s="0" t="s">
        <x:v>56</x:v>
      </x:c>
      <x:c r="H430" s="0" t="s">
        <x:v>57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58</x:v>
      </x:c>
      <x:c r="F431" s="0" t="s">
        <x:v>58</x:v>
      </x:c>
      <x:c r="G431" s="0" t="s">
        <x:v>49</x:v>
      </x:c>
      <x:c r="H431" s="0" t="s">
        <x:v>52</x:v>
      </x:c>
      <x:c r="I431" s="0" t="s">
        <x:v>53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58</x:v>
      </x:c>
      <x:c r="F432" s="0" t="s">
        <x:v>58</x:v>
      </x:c>
      <x:c r="G432" s="0" t="s">
        <x:v>54</x:v>
      </x:c>
      <x:c r="H432" s="0" t="s">
        <x:v>55</x:v>
      </x:c>
      <x:c r="I432" s="0" t="s">
        <x:v>53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201</x:v>
      </x:c>
      <x:c r="D434" s="0" t="s">
        <x:v>202</x:v>
      </x:c>
      <x:c r="E434" s="0" t="s">
        <x:v>51</x:v>
      </x:c>
      <x:c r="F434" s="0" t="s">
        <x:v>51</x:v>
      </x:c>
      <x:c r="G434" s="0" t="s">
        <x:v>49</x:v>
      </x:c>
      <x:c r="H434" s="0" t="s">
        <x:v>52</x:v>
      </x:c>
      <x:c r="I434" s="0" t="s">
        <x:v>53</x:v>
      </x:c>
      <x:c r="J434" s="0">
        <x:v>10</x:v>
      </x:c>
    </x:row>
    <x:row r="435" spans="1:10">
      <x:c r="A435" s="0" t="s">
        <x:v>2</x:v>
      </x:c>
      <x:c r="B435" s="0" t="s">
        <x:v>4</x:v>
      </x:c>
      <x:c r="C435" s="0" t="s">
        <x:v>201</x:v>
      </x:c>
      <x:c r="D435" s="0" t="s">
        <x:v>202</x:v>
      </x:c>
      <x:c r="E435" s="0" t="s">
        <x:v>51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6</x:v>
      </x:c>
    </x:row>
    <x:row r="436" spans="1:10">
      <x:c r="A436" s="0" t="s">
        <x:v>2</x:v>
      </x:c>
      <x:c r="B436" s="0" t="s">
        <x:v>4</x:v>
      </x:c>
      <x:c r="C436" s="0" t="s">
        <x:v>201</x:v>
      </x:c>
      <x:c r="D436" s="0" t="s">
        <x:v>202</x:v>
      </x:c>
      <x:c r="E436" s="0" t="s">
        <x:v>51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201</x:v>
      </x:c>
      <x:c r="D437" s="0" t="s">
        <x:v>202</x:v>
      </x:c>
      <x:c r="E437" s="0" t="s">
        <x:v>58</x:v>
      </x:c>
      <x:c r="F437" s="0" t="s">
        <x:v>58</x:v>
      </x:c>
      <x:c r="G437" s="0" t="s">
        <x:v>49</x:v>
      </x:c>
      <x:c r="H437" s="0" t="s">
        <x:v>52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201</x:v>
      </x:c>
      <x:c r="D438" s="0" t="s">
        <x:v>202</x:v>
      </x:c>
      <x:c r="E438" s="0" t="s">
        <x:v>58</x:v>
      </x:c>
      <x:c r="F438" s="0" t="s">
        <x:v>58</x:v>
      </x:c>
      <x:c r="G438" s="0" t="s">
        <x:v>54</x:v>
      </x:c>
      <x:c r="H438" s="0" t="s">
        <x:v>55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201</x:v>
      </x:c>
      <x:c r="D439" s="0" t="s">
        <x:v>202</x:v>
      </x:c>
      <x:c r="E439" s="0" t="s">
        <x:v>58</x:v>
      </x:c>
      <x:c r="F439" s="0" t="s">
        <x:v>58</x:v>
      </x:c>
      <x:c r="G439" s="0" t="s">
        <x:v>56</x:v>
      </x:c>
      <x:c r="H439" s="0" t="s">
        <x:v>57</x:v>
      </x:c>
      <x:c r="I439" s="0" t="s">
        <x:v>53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203</x:v>
      </x:c>
      <x:c r="D440" s="0" t="s">
        <x:v>204</x:v>
      </x:c>
      <x:c r="E440" s="0" t="s">
        <x:v>51</x:v>
      </x:c>
      <x:c r="F440" s="0" t="s">
        <x:v>51</x:v>
      </x:c>
      <x:c r="G440" s="0" t="s">
        <x:v>49</x:v>
      </x:c>
      <x:c r="H440" s="0" t="s">
        <x:v>52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203</x:v>
      </x:c>
      <x:c r="D441" s="0" t="s">
        <x:v>204</x:v>
      </x:c>
      <x:c r="E441" s="0" t="s">
        <x:v>51</x:v>
      </x:c>
      <x:c r="F441" s="0" t="s">
        <x:v>51</x:v>
      </x:c>
      <x:c r="G441" s="0" t="s">
        <x:v>54</x:v>
      </x:c>
      <x:c r="H441" s="0" t="s">
        <x:v>55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203</x:v>
      </x:c>
      <x:c r="D442" s="0" t="s">
        <x:v>204</x:v>
      </x:c>
      <x:c r="E442" s="0" t="s">
        <x:v>51</x:v>
      </x:c>
      <x:c r="F442" s="0" t="s">
        <x:v>51</x:v>
      </x:c>
      <x:c r="G442" s="0" t="s">
        <x:v>56</x:v>
      </x:c>
      <x:c r="H442" s="0" t="s">
        <x:v>57</x:v>
      </x:c>
      <x:c r="I442" s="0" t="s">
        <x:v>53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203</x:v>
      </x:c>
      <x:c r="D443" s="0" t="s">
        <x:v>204</x:v>
      </x:c>
      <x:c r="E443" s="0" t="s">
        <x:v>58</x:v>
      </x:c>
      <x:c r="F443" s="0" t="s">
        <x:v>58</x:v>
      </x:c>
      <x:c r="G443" s="0" t="s">
        <x:v>49</x:v>
      </x:c>
      <x:c r="H443" s="0" t="s">
        <x:v>52</x:v>
      </x:c>
      <x:c r="I443" s="0" t="s">
        <x:v>53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203</x:v>
      </x:c>
      <x:c r="D444" s="0" t="s">
        <x:v>204</x:v>
      </x:c>
      <x:c r="E444" s="0" t="s">
        <x:v>58</x:v>
      </x:c>
      <x:c r="F444" s="0" t="s">
        <x:v>58</x:v>
      </x:c>
      <x:c r="G444" s="0" t="s">
        <x:v>54</x:v>
      </x:c>
      <x:c r="H444" s="0" t="s">
        <x:v>55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203</x:v>
      </x:c>
      <x:c r="D445" s="0" t="s">
        <x:v>204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53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205</x:v>
      </x:c>
      <x:c r="D446" s="0" t="s">
        <x:v>206</x:v>
      </x:c>
      <x:c r="E446" s="0" t="s">
        <x:v>51</x:v>
      </x:c>
      <x:c r="F446" s="0" t="s">
        <x:v>51</x:v>
      </x:c>
      <x:c r="G446" s="0" t="s">
        <x:v>49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205</x:v>
      </x:c>
      <x:c r="D447" s="0" t="s">
        <x:v>206</x:v>
      </x:c>
      <x:c r="E447" s="0" t="s">
        <x:v>51</x:v>
      </x:c>
      <x:c r="F447" s="0" t="s">
        <x:v>51</x:v>
      </x:c>
      <x:c r="G447" s="0" t="s">
        <x:v>54</x:v>
      </x:c>
      <x:c r="H447" s="0" t="s">
        <x:v>55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205</x:v>
      </x:c>
      <x:c r="D448" s="0" t="s">
        <x:v>206</x:v>
      </x:c>
      <x:c r="E448" s="0" t="s">
        <x:v>51</x:v>
      </x:c>
      <x:c r="F448" s="0" t="s">
        <x:v>51</x:v>
      </x:c>
      <x:c r="G448" s="0" t="s">
        <x:v>56</x:v>
      </x:c>
      <x:c r="H448" s="0" t="s">
        <x:v>57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205</x:v>
      </x:c>
      <x:c r="D449" s="0" t="s">
        <x:v>206</x:v>
      </x:c>
      <x:c r="E449" s="0" t="s">
        <x:v>58</x:v>
      </x:c>
      <x:c r="F449" s="0" t="s">
        <x:v>58</x:v>
      </x:c>
      <x:c r="G449" s="0" t="s">
        <x:v>49</x:v>
      </x:c>
      <x:c r="H449" s="0" t="s">
        <x:v>52</x:v>
      </x:c>
      <x:c r="I449" s="0" t="s">
        <x:v>53</x:v>
      </x:c>
      <x:c r="J449" s="0">
        <x:v>31</x:v>
      </x:c>
    </x:row>
    <x:row r="450" spans="1:10">
      <x:c r="A450" s="0" t="s">
        <x:v>2</x:v>
      </x:c>
      <x:c r="B450" s="0" t="s">
        <x:v>4</x:v>
      </x:c>
      <x:c r="C450" s="0" t="s">
        <x:v>205</x:v>
      </x:c>
      <x:c r="D450" s="0" t="s">
        <x:v>206</x:v>
      </x:c>
      <x:c r="E450" s="0" t="s">
        <x:v>58</x:v>
      </x:c>
      <x:c r="F450" s="0" t="s">
        <x:v>58</x:v>
      </x:c>
      <x:c r="G450" s="0" t="s">
        <x:v>54</x:v>
      </x:c>
      <x:c r="H450" s="0" t="s">
        <x:v>55</x:v>
      </x:c>
      <x:c r="I450" s="0" t="s">
        <x:v>53</x:v>
      </x:c>
      <x:c r="J450" s="0">
        <x:v>31</x:v>
      </x:c>
    </x:row>
    <x:row r="451" spans="1:10">
      <x:c r="A451" s="0" t="s">
        <x:v>2</x:v>
      </x:c>
      <x:c r="B451" s="0" t="s">
        <x:v>4</x:v>
      </x:c>
      <x:c r="C451" s="0" t="s">
        <x:v>205</x:v>
      </x:c>
      <x:c r="D451" s="0" t="s">
        <x:v>206</x:v>
      </x:c>
      <x:c r="E451" s="0" t="s">
        <x:v>58</x:v>
      </x:c>
      <x:c r="F451" s="0" t="s">
        <x:v>58</x:v>
      </x:c>
      <x:c r="G451" s="0" t="s">
        <x:v>56</x:v>
      </x:c>
      <x:c r="H451" s="0" t="s">
        <x:v>57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207</x:v>
      </x:c>
      <x:c r="D452" s="0" t="s">
        <x:v>208</x:v>
      </x:c>
      <x:c r="E452" s="0" t="s">
        <x:v>51</x:v>
      </x:c>
      <x:c r="F452" s="0" t="s">
        <x:v>51</x:v>
      </x:c>
      <x:c r="G452" s="0" t="s">
        <x:v>49</x:v>
      </x:c>
      <x:c r="H452" s="0" t="s">
        <x:v>52</x:v>
      </x:c>
      <x:c r="I452" s="0" t="s">
        <x:v>53</x:v>
      </x:c>
      <x:c r="J452" s="0">
        <x:v>114</x:v>
      </x:c>
    </x:row>
    <x:row r="453" spans="1:10">
      <x:c r="A453" s="0" t="s">
        <x:v>2</x:v>
      </x:c>
      <x:c r="B453" s="0" t="s">
        <x:v>4</x:v>
      </x:c>
      <x:c r="C453" s="0" t="s">
        <x:v>207</x:v>
      </x:c>
      <x:c r="D453" s="0" t="s">
        <x:v>208</x:v>
      </x:c>
      <x:c r="E453" s="0" t="s">
        <x:v>51</x:v>
      </x:c>
      <x:c r="F453" s="0" t="s">
        <x:v>51</x:v>
      </x:c>
      <x:c r="G453" s="0" t="s">
        <x:v>54</x:v>
      </x:c>
      <x:c r="H453" s="0" t="s">
        <x:v>55</x:v>
      </x:c>
      <x:c r="I453" s="0" t="s">
        <x:v>53</x:v>
      </x:c>
      <x:c r="J453" s="0">
        <x:v>53</x:v>
      </x:c>
    </x:row>
    <x:row r="454" spans="1:10">
      <x:c r="A454" s="0" t="s">
        <x:v>2</x:v>
      </x:c>
      <x:c r="B454" s="0" t="s">
        <x:v>4</x:v>
      </x:c>
      <x:c r="C454" s="0" t="s">
        <x:v>207</x:v>
      </x:c>
      <x:c r="D454" s="0" t="s">
        <x:v>208</x:v>
      </x:c>
      <x:c r="E454" s="0" t="s">
        <x:v>51</x:v>
      </x:c>
      <x:c r="F454" s="0" t="s">
        <x:v>51</x:v>
      </x:c>
      <x:c r="G454" s="0" t="s">
        <x:v>56</x:v>
      </x:c>
      <x:c r="H454" s="0" t="s">
        <x:v>57</x:v>
      </x:c>
      <x:c r="I454" s="0" t="s">
        <x:v>53</x:v>
      </x:c>
      <x:c r="J454" s="0">
        <x:v>61</x:v>
      </x:c>
    </x:row>
    <x:row r="455" spans="1:10">
      <x:c r="A455" s="0" t="s">
        <x:v>2</x:v>
      </x:c>
      <x:c r="B455" s="0" t="s">
        <x:v>4</x:v>
      </x:c>
      <x:c r="C455" s="0" t="s">
        <x:v>207</x:v>
      </x:c>
      <x:c r="D455" s="0" t="s">
        <x:v>208</x:v>
      </x:c>
      <x:c r="E455" s="0" t="s">
        <x:v>58</x:v>
      </x:c>
      <x:c r="F455" s="0" t="s">
        <x:v>58</x:v>
      </x:c>
      <x:c r="G455" s="0" t="s">
        <x:v>49</x:v>
      </x:c>
      <x:c r="H455" s="0" t="s">
        <x:v>52</x:v>
      </x:c>
      <x:c r="I455" s="0" t="s">
        <x:v>53</x:v>
      </x:c>
      <x:c r="J455" s="0">
        <x:v>111</x:v>
      </x:c>
    </x:row>
    <x:row r="456" spans="1:10">
      <x:c r="A456" s="0" t="s">
        <x:v>2</x:v>
      </x:c>
      <x:c r="B456" s="0" t="s">
        <x:v>4</x:v>
      </x:c>
      <x:c r="C456" s="0" t="s">
        <x:v>207</x:v>
      </x:c>
      <x:c r="D456" s="0" t="s">
        <x:v>208</x:v>
      </x:c>
      <x:c r="E456" s="0" t="s">
        <x:v>58</x:v>
      </x:c>
      <x:c r="F456" s="0" t="s">
        <x:v>58</x:v>
      </x:c>
      <x:c r="G456" s="0" t="s">
        <x:v>54</x:v>
      </x:c>
      <x:c r="H456" s="0" t="s">
        <x:v>55</x:v>
      </x:c>
      <x:c r="I456" s="0" t="s">
        <x:v>53</x:v>
      </x:c>
      <x:c r="J456" s="0">
        <x:v>57</x:v>
      </x:c>
    </x:row>
    <x:row r="457" spans="1:10">
      <x:c r="A457" s="0" t="s">
        <x:v>2</x:v>
      </x:c>
      <x:c r="B457" s="0" t="s">
        <x:v>4</x:v>
      </x:c>
      <x:c r="C457" s="0" t="s">
        <x:v>207</x:v>
      </x:c>
      <x:c r="D457" s="0" t="s">
        <x:v>208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53</x:v>
      </x:c>
      <x:c r="J457" s="0">
        <x:v>54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51</x:v>
      </x:c>
      <x:c r="F458" s="0" t="s">
        <x:v>51</x:v>
      </x:c>
      <x:c r="G458" s="0" t="s">
        <x:v>49</x:v>
      </x:c>
      <x:c r="H458" s="0" t="s">
        <x:v>52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51</x:v>
      </x:c>
      <x:c r="F459" s="0" t="s">
        <x:v>51</x:v>
      </x:c>
      <x:c r="G459" s="0" t="s">
        <x:v>54</x:v>
      </x:c>
      <x:c r="H459" s="0" t="s">
        <x:v>55</x:v>
      </x:c>
      <x:c r="I459" s="0" t="s">
        <x:v>53</x:v>
      </x:c>
      <x:c r="J459" s="0">
        <x:v>4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51</x:v>
      </x:c>
      <x:c r="F460" s="0" t="s">
        <x:v>51</x:v>
      </x:c>
      <x:c r="G460" s="0" t="s">
        <x:v>56</x:v>
      </x:c>
      <x:c r="H460" s="0" t="s">
        <x:v>57</x:v>
      </x:c>
      <x:c r="I460" s="0" t="s">
        <x:v>53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58</x:v>
      </x:c>
      <x:c r="F461" s="0" t="s">
        <x:v>58</x:v>
      </x:c>
      <x:c r="G461" s="0" t="s">
        <x:v>49</x:v>
      </x:c>
      <x:c r="H461" s="0" t="s">
        <x:v>52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58</x:v>
      </x:c>
      <x:c r="F462" s="0" t="s">
        <x:v>58</x:v>
      </x:c>
      <x:c r="G462" s="0" t="s">
        <x:v>54</x:v>
      </x:c>
      <x:c r="H462" s="0" t="s">
        <x:v>55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58</x:v>
      </x:c>
      <x:c r="F463" s="0" t="s">
        <x:v>58</x:v>
      </x:c>
      <x:c r="G463" s="0" t="s">
        <x:v>56</x:v>
      </x:c>
      <x:c r="H463" s="0" t="s">
        <x:v>57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212</x:v>
      </x:c>
      <x:c r="E464" s="0" t="s">
        <x:v>51</x:v>
      </x:c>
      <x:c r="F464" s="0" t="s">
        <x:v>51</x:v>
      </x:c>
      <x:c r="G464" s="0" t="s">
        <x:v>49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212</x:v>
      </x:c>
      <x:c r="E465" s="0" t="s">
        <x:v>51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8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212</x:v>
      </x:c>
      <x:c r="E466" s="0" t="s">
        <x:v>51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212</x:v>
      </x:c>
      <x:c r="E467" s="0" t="s">
        <x:v>58</x:v>
      </x:c>
      <x:c r="F467" s="0" t="s">
        <x:v>58</x:v>
      </x:c>
      <x:c r="G467" s="0" t="s">
        <x:v>49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212</x:v>
      </x:c>
      <x:c r="E468" s="0" t="s">
        <x:v>58</x:v>
      </x:c>
      <x:c r="F468" s="0" t="s">
        <x:v>58</x:v>
      </x:c>
      <x:c r="G468" s="0" t="s">
        <x:v>54</x:v>
      </x:c>
      <x:c r="H468" s="0" t="s">
        <x:v>55</x:v>
      </x:c>
      <x:c r="I468" s="0" t="s">
        <x:v>53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212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53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51</x:v>
      </x:c>
      <x:c r="F470" s="0" t="s">
        <x:v>51</x:v>
      </x:c>
      <x:c r="G470" s="0" t="s">
        <x:v>49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51</x:v>
      </x:c>
      <x:c r="F471" s="0" t="s">
        <x:v>51</x:v>
      </x:c>
      <x:c r="G471" s="0" t="s">
        <x:v>54</x:v>
      </x:c>
      <x:c r="H471" s="0" t="s">
        <x:v>55</x:v>
      </x:c>
      <x:c r="I471" s="0" t="s">
        <x:v>53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51</x:v>
      </x:c>
      <x:c r="F472" s="0" t="s">
        <x:v>51</x:v>
      </x:c>
      <x:c r="G472" s="0" t="s">
        <x:v>56</x:v>
      </x:c>
      <x:c r="H472" s="0" t="s">
        <x:v>57</x:v>
      </x:c>
      <x:c r="I472" s="0" t="s">
        <x:v>53</x:v>
      </x:c>
      <x:c r="J472" s="0">
        <x:v>18</x:v>
      </x:c>
    </x:row>
    <x:row r="473" spans="1:10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58</x:v>
      </x:c>
      <x:c r="F473" s="0" t="s">
        <x:v>58</x:v>
      </x:c>
      <x:c r="G473" s="0" t="s">
        <x:v>49</x:v>
      </x:c>
      <x:c r="H473" s="0" t="s">
        <x:v>52</x:v>
      </x:c>
      <x:c r="I473" s="0" t="s">
        <x:v>53</x:v>
      </x:c>
      <x:c r="J473" s="0">
        <x:v>31</x:v>
      </x:c>
    </x:row>
    <x:row r="474" spans="1:10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58</x:v>
      </x:c>
      <x:c r="F474" s="0" t="s">
        <x:v>58</x:v>
      </x:c>
      <x:c r="G474" s="0" t="s">
        <x:v>54</x:v>
      </x:c>
      <x:c r="H474" s="0" t="s">
        <x:v>55</x:v>
      </x:c>
      <x:c r="I474" s="0" t="s">
        <x:v>53</x:v>
      </x:c>
      <x:c r="J474" s="0">
        <x:v>17</x:v>
      </x:c>
    </x:row>
    <x:row r="475" spans="1:10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58</x:v>
      </x:c>
      <x:c r="F475" s="0" t="s">
        <x:v>58</x:v>
      </x:c>
      <x:c r="G475" s="0" t="s">
        <x:v>56</x:v>
      </x:c>
      <x:c r="H475" s="0" t="s">
        <x:v>57</x:v>
      </x:c>
      <x:c r="I475" s="0" t="s">
        <x:v>53</x:v>
      </x:c>
      <x:c r="J475" s="0">
        <x:v>14</x:v>
      </x:c>
    </x:row>
    <x:row r="476" spans="1:10">
      <x:c r="A476" s="0" t="s">
        <x:v>2</x:v>
      </x:c>
      <x:c r="B476" s="0" t="s">
        <x:v>4</x:v>
      </x:c>
      <x:c r="C476" s="0" t="s">
        <x:v>215</x:v>
      </x:c>
      <x:c r="D476" s="0" t="s">
        <x:v>216</x:v>
      </x:c>
      <x:c r="E476" s="0" t="s">
        <x:v>51</x:v>
      </x:c>
      <x:c r="F476" s="0" t="s">
        <x:v>51</x:v>
      </x:c>
      <x:c r="G476" s="0" t="s">
        <x:v>49</x:v>
      </x:c>
      <x:c r="H476" s="0" t="s">
        <x:v>52</x:v>
      </x:c>
      <x:c r="I476" s="0" t="s">
        <x:v>53</x:v>
      </x:c>
      <x:c r="J476" s="0">
        <x:v>144</x:v>
      </x:c>
    </x:row>
    <x:row r="477" spans="1:10">
      <x:c r="A477" s="0" t="s">
        <x:v>2</x:v>
      </x:c>
      <x:c r="B477" s="0" t="s">
        <x:v>4</x:v>
      </x:c>
      <x:c r="C477" s="0" t="s">
        <x:v>215</x:v>
      </x:c>
      <x:c r="D477" s="0" t="s">
        <x:v>216</x:v>
      </x:c>
      <x:c r="E477" s="0" t="s">
        <x:v>51</x:v>
      </x:c>
      <x:c r="F477" s="0" t="s">
        <x:v>51</x:v>
      </x:c>
      <x:c r="G477" s="0" t="s">
        <x:v>54</x:v>
      </x:c>
      <x:c r="H477" s="0" t="s">
        <x:v>55</x:v>
      </x:c>
      <x:c r="I477" s="0" t="s">
        <x:v>53</x:v>
      </x:c>
      <x:c r="J477" s="0">
        <x:v>81</x:v>
      </x:c>
    </x:row>
    <x:row r="478" spans="1:10">
      <x:c r="A478" s="0" t="s">
        <x:v>2</x:v>
      </x:c>
      <x:c r="B478" s="0" t="s">
        <x:v>4</x:v>
      </x:c>
      <x:c r="C478" s="0" t="s">
        <x:v>215</x:v>
      </x:c>
      <x:c r="D478" s="0" t="s">
        <x:v>216</x:v>
      </x:c>
      <x:c r="E478" s="0" t="s">
        <x:v>51</x:v>
      </x:c>
      <x:c r="F478" s="0" t="s">
        <x:v>51</x:v>
      </x:c>
      <x:c r="G478" s="0" t="s">
        <x:v>56</x:v>
      </x:c>
      <x:c r="H478" s="0" t="s">
        <x:v>57</x:v>
      </x:c>
      <x:c r="I478" s="0" t="s">
        <x:v>53</x:v>
      </x:c>
      <x:c r="J478" s="0">
        <x:v>63</x:v>
      </x:c>
    </x:row>
    <x:row r="479" spans="1:10">
      <x:c r="A479" s="0" t="s">
        <x:v>2</x:v>
      </x:c>
      <x:c r="B479" s="0" t="s">
        <x:v>4</x:v>
      </x:c>
      <x:c r="C479" s="0" t="s">
        <x:v>215</x:v>
      </x:c>
      <x:c r="D479" s="0" t="s">
        <x:v>216</x:v>
      </x:c>
      <x:c r="E479" s="0" t="s">
        <x:v>58</x:v>
      </x:c>
      <x:c r="F479" s="0" t="s">
        <x:v>58</x:v>
      </x:c>
      <x:c r="G479" s="0" t="s">
        <x:v>49</x:v>
      </x:c>
      <x:c r="H479" s="0" t="s">
        <x:v>52</x:v>
      </x:c>
      <x:c r="I479" s="0" t="s">
        <x:v>53</x:v>
      </x:c>
      <x:c r="J479" s="0">
        <x:v>119</x:v>
      </x:c>
    </x:row>
    <x:row r="480" spans="1:10">
      <x:c r="A480" s="0" t="s">
        <x:v>2</x:v>
      </x:c>
      <x:c r="B480" s="0" t="s">
        <x:v>4</x:v>
      </x:c>
      <x:c r="C480" s="0" t="s">
        <x:v>215</x:v>
      </x:c>
      <x:c r="D480" s="0" t="s">
        <x:v>216</x:v>
      </x:c>
      <x:c r="E480" s="0" t="s">
        <x:v>58</x:v>
      </x:c>
      <x:c r="F480" s="0" t="s">
        <x:v>58</x:v>
      </x:c>
      <x:c r="G480" s="0" t="s">
        <x:v>54</x:v>
      </x:c>
      <x:c r="H480" s="0" t="s">
        <x:v>55</x:v>
      </x:c>
      <x:c r="I480" s="0" t="s">
        <x:v>53</x:v>
      </x:c>
      <x:c r="J480" s="0">
        <x:v>68</x:v>
      </x:c>
    </x:row>
    <x:row r="481" spans="1:10">
      <x:c r="A481" s="0" t="s">
        <x:v>2</x:v>
      </x:c>
      <x:c r="B481" s="0" t="s">
        <x:v>4</x:v>
      </x:c>
      <x:c r="C481" s="0" t="s">
        <x:v>215</x:v>
      </x:c>
      <x:c r="D481" s="0" t="s">
        <x:v>216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53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217</x:v>
      </x:c>
      <x:c r="D482" s="0" t="s">
        <x:v>218</x:v>
      </x:c>
      <x:c r="E482" s="0" t="s">
        <x:v>51</x:v>
      </x:c>
      <x:c r="F482" s="0" t="s">
        <x:v>51</x:v>
      </x:c>
      <x:c r="G482" s="0" t="s">
        <x:v>49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217</x:v>
      </x:c>
      <x:c r="D483" s="0" t="s">
        <x:v>218</x:v>
      </x:c>
      <x:c r="E483" s="0" t="s">
        <x:v>51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217</x:v>
      </x:c>
      <x:c r="D484" s="0" t="s">
        <x:v>218</x:v>
      </x:c>
      <x:c r="E484" s="0" t="s">
        <x:v>51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217</x:v>
      </x:c>
      <x:c r="D485" s="0" t="s">
        <x:v>218</x:v>
      </x:c>
      <x:c r="E485" s="0" t="s">
        <x:v>58</x:v>
      </x:c>
      <x:c r="F485" s="0" t="s">
        <x:v>58</x:v>
      </x:c>
      <x:c r="G485" s="0" t="s">
        <x:v>49</x:v>
      </x:c>
      <x:c r="H485" s="0" t="s">
        <x:v>52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217</x:v>
      </x:c>
      <x:c r="D486" s="0" t="s">
        <x:v>218</x:v>
      </x:c>
      <x:c r="E486" s="0" t="s">
        <x:v>58</x:v>
      </x:c>
      <x:c r="F486" s="0" t="s">
        <x:v>58</x:v>
      </x:c>
      <x:c r="G486" s="0" t="s">
        <x:v>54</x:v>
      </x:c>
      <x:c r="H486" s="0" t="s">
        <x:v>55</x:v>
      </x:c>
      <x:c r="I486" s="0" t="s">
        <x:v>53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217</x:v>
      </x:c>
      <x:c r="D487" s="0" t="s">
        <x:v>218</x:v>
      </x:c>
      <x:c r="E487" s="0" t="s">
        <x:v>58</x:v>
      </x:c>
      <x:c r="F487" s="0" t="s">
        <x:v>58</x:v>
      </x:c>
      <x:c r="G487" s="0" t="s">
        <x:v>56</x:v>
      </x:c>
      <x:c r="H487" s="0" t="s">
        <x:v>57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219</x:v>
      </x:c>
      <x:c r="D488" s="0" t="s">
        <x:v>220</x:v>
      </x:c>
      <x:c r="E488" s="0" t="s">
        <x:v>51</x:v>
      </x:c>
      <x:c r="F488" s="0" t="s">
        <x:v>51</x:v>
      </x:c>
      <x:c r="G488" s="0" t="s">
        <x:v>49</x:v>
      </x:c>
      <x:c r="H488" s="0" t="s">
        <x:v>52</x:v>
      </x:c>
      <x:c r="I488" s="0" t="s">
        <x:v>53</x:v>
      </x:c>
      <x:c r="J488" s="0">
        <x:v>665</x:v>
      </x:c>
    </x:row>
    <x:row r="489" spans="1:10">
      <x:c r="A489" s="0" t="s">
        <x:v>2</x:v>
      </x:c>
      <x:c r="B489" s="0" t="s">
        <x:v>4</x:v>
      </x:c>
      <x:c r="C489" s="0" t="s">
        <x:v>219</x:v>
      </x:c>
      <x:c r="D489" s="0" t="s">
        <x:v>220</x:v>
      </x:c>
      <x:c r="E489" s="0" t="s">
        <x:v>51</x:v>
      </x:c>
      <x:c r="F489" s="0" t="s">
        <x:v>51</x:v>
      </x:c>
      <x:c r="G489" s="0" t="s">
        <x:v>54</x:v>
      </x:c>
      <x:c r="H489" s="0" t="s">
        <x:v>55</x:v>
      </x:c>
      <x:c r="I489" s="0" t="s">
        <x:v>53</x:v>
      </x:c>
      <x:c r="J489" s="0">
        <x:v>347</x:v>
      </x:c>
    </x:row>
    <x:row r="490" spans="1:10">
      <x:c r="A490" s="0" t="s">
        <x:v>2</x:v>
      </x:c>
      <x:c r="B490" s="0" t="s">
        <x:v>4</x:v>
      </x:c>
      <x:c r="C490" s="0" t="s">
        <x:v>219</x:v>
      </x:c>
      <x:c r="D490" s="0" t="s">
        <x:v>220</x:v>
      </x:c>
      <x:c r="E490" s="0" t="s">
        <x:v>51</x:v>
      </x:c>
      <x:c r="F490" s="0" t="s">
        <x:v>51</x:v>
      </x:c>
      <x:c r="G490" s="0" t="s">
        <x:v>56</x:v>
      </x:c>
      <x:c r="H490" s="0" t="s">
        <x:v>57</x:v>
      </x:c>
      <x:c r="I490" s="0" t="s">
        <x:v>53</x:v>
      </x:c>
      <x:c r="J490" s="0">
        <x:v>318</x:v>
      </x:c>
    </x:row>
    <x:row r="491" spans="1:10">
      <x:c r="A491" s="0" t="s">
        <x:v>2</x:v>
      </x:c>
      <x:c r="B491" s="0" t="s">
        <x:v>4</x:v>
      </x:c>
      <x:c r="C491" s="0" t="s">
        <x:v>219</x:v>
      </x:c>
      <x:c r="D491" s="0" t="s">
        <x:v>220</x:v>
      </x:c>
      <x:c r="E491" s="0" t="s">
        <x:v>58</x:v>
      </x:c>
      <x:c r="F491" s="0" t="s">
        <x:v>58</x:v>
      </x:c>
      <x:c r="G491" s="0" t="s">
        <x:v>49</x:v>
      </x:c>
      <x:c r="H491" s="0" t="s">
        <x:v>52</x:v>
      </x:c>
      <x:c r="I491" s="0" t="s">
        <x:v>53</x:v>
      </x:c>
      <x:c r="J491" s="0">
        <x:v>657</x:v>
      </x:c>
    </x:row>
    <x:row r="492" spans="1:10">
      <x:c r="A492" s="0" t="s">
        <x:v>2</x:v>
      </x:c>
      <x:c r="B492" s="0" t="s">
        <x:v>4</x:v>
      </x:c>
      <x:c r="C492" s="0" t="s">
        <x:v>219</x:v>
      </x:c>
      <x:c r="D492" s="0" t="s">
        <x:v>220</x:v>
      </x:c>
      <x:c r="E492" s="0" t="s">
        <x:v>58</x:v>
      </x:c>
      <x:c r="F492" s="0" t="s">
        <x:v>58</x:v>
      </x:c>
      <x:c r="G492" s="0" t="s">
        <x:v>54</x:v>
      </x:c>
      <x:c r="H492" s="0" t="s">
        <x:v>55</x:v>
      </x:c>
      <x:c r="I492" s="0" t="s">
        <x:v>53</x:v>
      </x:c>
      <x:c r="J492" s="0">
        <x:v>331</x:v>
      </x:c>
    </x:row>
    <x:row r="493" spans="1:10">
      <x:c r="A493" s="0" t="s">
        <x:v>2</x:v>
      </x:c>
      <x:c r="B493" s="0" t="s">
        <x:v>4</x:v>
      </x:c>
      <x:c r="C493" s="0" t="s">
        <x:v>219</x:v>
      </x:c>
      <x:c r="D493" s="0" t="s">
        <x:v>220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53</x:v>
      </x:c>
      <x:c r="J493" s="0">
        <x:v>326</x:v>
      </x:c>
    </x:row>
    <x:row r="494" spans="1:10">
      <x:c r="A494" s="0" t="s">
        <x:v>2</x:v>
      </x:c>
      <x:c r="B494" s="0" t="s">
        <x:v>4</x:v>
      </x:c>
      <x:c r="C494" s="0" t="s">
        <x:v>221</x:v>
      </x:c>
      <x:c r="D494" s="0" t="s">
        <x:v>222</x:v>
      </x:c>
      <x:c r="E494" s="0" t="s">
        <x:v>51</x:v>
      </x:c>
      <x:c r="F494" s="0" t="s">
        <x:v>51</x:v>
      </x:c>
      <x:c r="G494" s="0" t="s">
        <x:v>49</x:v>
      </x:c>
      <x:c r="H494" s="0" t="s">
        <x:v>52</x:v>
      </x:c>
      <x:c r="I494" s="0" t="s">
        <x:v>53</x:v>
      </x:c>
      <x:c r="J494" s="0">
        <x:v>20</x:v>
      </x:c>
    </x:row>
    <x:row r="495" spans="1:10">
      <x:c r="A495" s="0" t="s">
        <x:v>2</x:v>
      </x:c>
      <x:c r="B495" s="0" t="s">
        <x:v>4</x:v>
      </x:c>
      <x:c r="C495" s="0" t="s">
        <x:v>221</x:v>
      </x:c>
      <x:c r="D495" s="0" t="s">
        <x:v>222</x:v>
      </x:c>
      <x:c r="E495" s="0" t="s">
        <x:v>51</x:v>
      </x:c>
      <x:c r="F495" s="0" t="s">
        <x:v>51</x:v>
      </x:c>
      <x:c r="G495" s="0" t="s">
        <x:v>54</x:v>
      </x:c>
      <x:c r="H495" s="0" t="s">
        <x:v>55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221</x:v>
      </x:c>
      <x:c r="D496" s="0" t="s">
        <x:v>222</x:v>
      </x:c>
      <x:c r="E496" s="0" t="s">
        <x:v>51</x:v>
      </x:c>
      <x:c r="F496" s="0" t="s">
        <x:v>51</x:v>
      </x:c>
      <x:c r="G496" s="0" t="s">
        <x:v>56</x:v>
      </x:c>
      <x:c r="H496" s="0" t="s">
        <x:v>57</x:v>
      </x:c>
      <x:c r="I496" s="0" t="s">
        <x:v>53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221</x:v>
      </x:c>
      <x:c r="D497" s="0" t="s">
        <x:v>222</x:v>
      </x:c>
      <x:c r="E497" s="0" t="s">
        <x:v>58</x:v>
      </x:c>
      <x:c r="F497" s="0" t="s">
        <x:v>58</x:v>
      </x:c>
      <x:c r="G497" s="0" t="s">
        <x:v>49</x:v>
      </x:c>
      <x:c r="H497" s="0" t="s">
        <x:v>52</x:v>
      </x:c>
      <x:c r="I497" s="0" t="s">
        <x:v>53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221</x:v>
      </x:c>
      <x:c r="D498" s="0" t="s">
        <x:v>222</x:v>
      </x:c>
      <x:c r="E498" s="0" t="s">
        <x:v>58</x:v>
      </x:c>
      <x:c r="F498" s="0" t="s">
        <x:v>58</x:v>
      </x:c>
      <x:c r="G498" s="0" t="s">
        <x:v>54</x:v>
      </x:c>
      <x:c r="H498" s="0" t="s">
        <x:v>55</x:v>
      </x:c>
      <x:c r="I498" s="0" t="s">
        <x:v>53</x:v>
      </x:c>
      <x:c r="J498" s="0">
        <x:v>11</x:v>
      </x:c>
    </x:row>
    <x:row r="499" spans="1:10">
      <x:c r="A499" s="0" t="s">
        <x:v>2</x:v>
      </x:c>
      <x:c r="B499" s="0" t="s">
        <x:v>4</x:v>
      </x:c>
      <x:c r="C499" s="0" t="s">
        <x:v>221</x:v>
      </x:c>
      <x:c r="D499" s="0" t="s">
        <x:v>222</x:v>
      </x:c>
      <x:c r="E499" s="0" t="s">
        <x:v>58</x:v>
      </x:c>
      <x:c r="F499" s="0" t="s">
        <x:v>58</x:v>
      </x:c>
      <x:c r="G499" s="0" t="s">
        <x:v>56</x:v>
      </x:c>
      <x:c r="H499" s="0" t="s">
        <x:v>57</x:v>
      </x:c>
      <x:c r="I499" s="0" t="s">
        <x:v>53</x:v>
      </x:c>
      <x:c r="J49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1"/>
      </x:sharedItems>
    </x:cacheField>
    <x:cacheField name="Statistic Label">
      <x:sharedItems count="1">
        <x:s v="Population of Inhabited Islands Off the Coast 2011 to 2016"/>
      </x:sharedItems>
    </x:cacheField>
    <x:cacheField name="C02797V04086">
      <x:sharedItems count="83">
        <x:s v="-"/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85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45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</x:sharedItems>
    </x:cacheField>
    <x:cacheField name="Islands">
      <x:sharedItems count="83">
        <x:s v="All Islands"/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Donegal"/>
        <x:s v="Inis Meáin, Galway"/>
        <x:s v="Inis Mhic an Doirn, Donegal"/>
        <x:s v="Inis Mór 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Galway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38">
        <x:n v="9087"/>
        <x:n v="4716"/>
        <x:n v="4371"/>
        <x:n v="8756"/>
        <x:n v="4549"/>
        <x:n v="4207"/>
        <x:n v="0"/>
        <x:n v="1"/>
        <x:n v="2569"/>
        <x:n v="1266"/>
        <x:n v="1303"/>
        <x:n v="2440"/>
        <x:n v="1201"/>
        <x:n v="1239"/>
        <x:n v="85"/>
        <x:n v="36"/>
        <x:n v="49"/>
        <x:n v="60"/>
        <x:n v="28"/>
        <x:n v="32"/>
        <x:n v="20"/>
        <x:n v="10"/>
        <x:n v="22"/>
        <x:n v="12"/>
        <x:n v="2"/>
        <x:n v="514"/>
        <x:n v="261"/>
        <x:n v="253"/>
        <x:n v="469"/>
        <x:n v="238"/>
        <x:n v="231"/>
        <x:n v="42"/>
        <x:n v="19"/>
        <x:n v="23"/>
        <x:n v="34"/>
        <x:n v="17"/>
        <x:n v="3"/>
        <x:n v="216"/>
        <x:n v="124"/>
        <x:n v="92"/>
        <x:n v="167"/>
        <x:n v="75"/>
        <x:n v="9"/>
        <x:n v="5"/>
        <x:n v="4"/>
        <x:n v="7"/>
        <x:n v="168"/>
        <x:n v="93"/>
        <x:n v="159"/>
        <x:n v="84"/>
        <x:n v="63"/>
        <x:n v="61"/>
        <x:n v="147"/>
        <x:n v="72"/>
        <x:n v="141"/>
        <x:n v="69"/>
        <x:n v="104"/>
        <x:n v="53"/>
        <x:n v="51"/>
        <x:n v="33"/>
        <x:n v="27"/>
        <x:n v="15"/>
        <x:n v="1055"/>
        <x:n v="534"/>
        <x:n v="521"/>
        <x:n v="1019"/>
        <x:n v="511"/>
        <x:n v="508"/>
        <x:n v="148"/>
        <x:n v="137"/>
        <x:n v="11"/>
        <x:n v="209"/>
        <x:n v="16"/>
        <x:n v="18"/>
        <x:n v="149"/>
        <x:n v="80"/>
        <x:n v="183"/>
        <x:n v="82"/>
        <x:n v="101"/>
        <x:n v="25"/>
        <x:n v="6"/>
        <x:n v="157"/>
        <x:n v="79"/>
        <x:n v="78"/>
        <x:n v="102"/>
        <x:n v="81"/>
        <x:n v="845"/>
        <x:n v="446"/>
        <x:n v="399"/>
        <x:n v="762"/>
        <x:n v="380"/>
        <x:n v="382"/>
        <x:n v="43"/>
        <x:n v="249"/>
        <x:n v="135"/>
        <x:n v="114"/>
        <x:n v="281"/>
        <x:n v="146"/>
        <x:n v="160"/>
        <x:n v="83"/>
        <x:n v="77"/>
        <x:n v="175"/>
        <x:n v="29"/>
        <x:n v="14"/>
        <x:n v="35"/>
        <x:n v="26"/>
        <x:n v="241"/>
        <x:n v="120"/>
        <x:n v="121"/>
        <x:n v="204"/>
        <x:n v="100"/>
        <x:n v="548"/>
        <x:n v="288"/>
        <x:n v="260"/>
        <x:n v="513"/>
        <x:n v="265"/>
        <x:n v="248"/>
        <x:n v="8"/>
        <x:n v="145"/>
        <x:n v="68"/>
        <x:n v="64"/>
        <x:n v="73"/>
        <x:n v="13"/>
        <x:n v="94"/>
        <x:n v="45"/>
        <x:n v="39"/>
        <x:n v="31"/>
        <x:n v="111"/>
        <x:n v="57"/>
        <x:n v="54"/>
        <x:n v="144"/>
        <x:n v="119"/>
        <x:n v="665"/>
        <x:n v="347"/>
        <x:n v="318"/>
        <x:n v="657"/>
        <x:n v="331"/>
        <x:n v="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1"/>
    <s v="Population of Inhabited Islands Off the Coast 2011 to 2016"/>
    <s v="-"/>
    <s v="All Islands"/>
    <s v="2011"/>
    <s v="2011"/>
    <s v="-"/>
    <s v="Both sexes"/>
    <s v="Number"/>
    <n v="9087"/>
  </r>
  <r>
    <s v="E2021"/>
    <s v="Population of Inhabited Islands Off the Coast 2011 to 2016"/>
    <s v="-"/>
    <s v="All Islands"/>
    <s v="2011"/>
    <s v="2011"/>
    <s v="1"/>
    <s v="Male"/>
    <s v="Number"/>
    <n v="4716"/>
  </r>
  <r>
    <s v="E2021"/>
    <s v="Population of Inhabited Islands Off the Coast 2011 to 2016"/>
    <s v="-"/>
    <s v="All Islands"/>
    <s v="2011"/>
    <s v="2011"/>
    <s v="2"/>
    <s v="Female"/>
    <s v="Number"/>
    <n v="4371"/>
  </r>
  <r>
    <s v="E2021"/>
    <s v="Population of Inhabited Islands Off the Coast 2011 to 2016"/>
    <s v="-"/>
    <s v="All Islands"/>
    <s v="2016"/>
    <s v="2016"/>
    <s v="-"/>
    <s v="Both sexes"/>
    <s v="Number"/>
    <n v="8756"/>
  </r>
  <r>
    <s v="E2021"/>
    <s v="Population of Inhabited Islands Off the Coast 2011 to 2016"/>
    <s v="-"/>
    <s v="All Islands"/>
    <s v="2016"/>
    <s v="2016"/>
    <s v="1"/>
    <s v="Male"/>
    <s v="Number"/>
    <n v="4549"/>
  </r>
  <r>
    <s v="E2021"/>
    <s v="Population of Inhabited Islands Off the Coast 2011 to 2016"/>
    <s v="-"/>
    <s v="All Islands"/>
    <s v="2016"/>
    <s v="2016"/>
    <s v="2"/>
    <s v="Female"/>
    <s v="Number"/>
    <n v="4207"/>
  </r>
  <r>
    <s v="E2021"/>
    <s v="Population of Inhabited Islands Off the Coast 2011 to 2016"/>
    <s v="0001"/>
    <s v="Acaill Bheag, Mayo"/>
    <s v="2011"/>
    <s v="2011"/>
    <s v="-"/>
    <s v="Both sexes"/>
    <s v="Number"/>
    <n v="0"/>
  </r>
  <r>
    <s v="E2021"/>
    <s v="Population of Inhabited Islands Off the Coast 2011 to 2016"/>
    <s v="0001"/>
    <s v="Acaill Bheag, Mayo"/>
    <s v="2011"/>
    <s v="2011"/>
    <s v="1"/>
    <s v="Male"/>
    <s v="Number"/>
    <n v="0"/>
  </r>
  <r>
    <s v="E2021"/>
    <s v="Population of Inhabited Islands Off the Coast 2011 to 2016"/>
    <s v="0001"/>
    <s v="Acaill Bheag, Mayo"/>
    <s v="2011"/>
    <s v="2011"/>
    <s v="2"/>
    <s v="Female"/>
    <s v="Number"/>
    <n v="0"/>
  </r>
  <r>
    <s v="E2021"/>
    <s v="Population of Inhabited Islands Off the Coast 2011 to 2016"/>
    <s v="0001"/>
    <s v="Acaill Bheag, Mayo"/>
    <s v="2016"/>
    <s v="2016"/>
    <s v="-"/>
    <s v="Both sexes"/>
    <s v="Number"/>
    <n v="1"/>
  </r>
  <r>
    <s v="E2021"/>
    <s v="Population of Inhabited Islands Off the Coast 2011 to 2016"/>
    <s v="0001"/>
    <s v="Acaill Bheag, Mayo"/>
    <s v="2016"/>
    <s v="2016"/>
    <s v="1"/>
    <s v="Male"/>
    <s v="Number"/>
    <n v="1"/>
  </r>
  <r>
    <s v="E2021"/>
    <s v="Population of Inhabited Islands Off the Coast 2011 to 2016"/>
    <s v="0001"/>
    <s v="Acaill Bheag, Mayo"/>
    <s v="2016"/>
    <s v="2016"/>
    <s v="2"/>
    <s v="Female"/>
    <s v="Number"/>
    <n v="0"/>
  </r>
  <r>
    <s v="E2021"/>
    <s v="Population of Inhabited Islands Off the Coast 2011 to 2016"/>
    <s v="0002"/>
    <s v="Acaill, Mayo"/>
    <s v="2011"/>
    <s v="2011"/>
    <s v="-"/>
    <s v="Both sexes"/>
    <s v="Number"/>
    <n v="2569"/>
  </r>
  <r>
    <s v="E2021"/>
    <s v="Population of Inhabited Islands Off the Coast 2011 to 2016"/>
    <s v="0002"/>
    <s v="Acaill, Mayo"/>
    <s v="2011"/>
    <s v="2011"/>
    <s v="1"/>
    <s v="Male"/>
    <s v="Number"/>
    <n v="1266"/>
  </r>
  <r>
    <s v="E2021"/>
    <s v="Population of Inhabited Islands Off the Coast 2011 to 2016"/>
    <s v="0002"/>
    <s v="Acaill, Mayo"/>
    <s v="2011"/>
    <s v="2011"/>
    <s v="2"/>
    <s v="Female"/>
    <s v="Number"/>
    <n v="1303"/>
  </r>
  <r>
    <s v="E2021"/>
    <s v="Population of Inhabited Islands Off the Coast 2011 to 2016"/>
    <s v="0002"/>
    <s v="Acaill, Mayo"/>
    <s v="2016"/>
    <s v="2016"/>
    <s v="-"/>
    <s v="Both sexes"/>
    <s v="Number"/>
    <n v="2440"/>
  </r>
  <r>
    <s v="E2021"/>
    <s v="Population of Inhabited Islands Off the Coast 2011 to 2016"/>
    <s v="0002"/>
    <s v="Acaill, Mayo"/>
    <s v="2016"/>
    <s v="2016"/>
    <s v="1"/>
    <s v="Male"/>
    <s v="Number"/>
    <n v="1201"/>
  </r>
  <r>
    <s v="E2021"/>
    <s v="Population of Inhabited Islands Off the Coast 2011 to 2016"/>
    <s v="0002"/>
    <s v="Acaill, Mayo"/>
    <s v="2016"/>
    <s v="2016"/>
    <s v="2"/>
    <s v="Female"/>
    <s v="Number"/>
    <n v="1239"/>
  </r>
  <r>
    <s v="E2021"/>
    <s v="Population of Inhabited Islands Off the Coast 2011 to 2016"/>
    <s v="0003"/>
    <s v="An Chruit, Donegal"/>
    <s v="2011"/>
    <s v="2011"/>
    <s v="-"/>
    <s v="Both sexes"/>
    <s v="Number"/>
    <n v="85"/>
  </r>
  <r>
    <s v="E2021"/>
    <s v="Population of Inhabited Islands Off the Coast 2011 to 2016"/>
    <s v="0003"/>
    <s v="An Chruit, Donegal"/>
    <s v="2011"/>
    <s v="2011"/>
    <s v="1"/>
    <s v="Male"/>
    <s v="Number"/>
    <n v="36"/>
  </r>
  <r>
    <s v="E2021"/>
    <s v="Population of Inhabited Islands Off the Coast 2011 to 2016"/>
    <s v="0003"/>
    <s v="An Chruit, Donegal"/>
    <s v="2011"/>
    <s v="2011"/>
    <s v="2"/>
    <s v="Female"/>
    <s v="Number"/>
    <n v="49"/>
  </r>
  <r>
    <s v="E2021"/>
    <s v="Population of Inhabited Islands Off the Coast 2011 to 2016"/>
    <s v="0003"/>
    <s v="An Chruit, Donegal"/>
    <s v="2016"/>
    <s v="2016"/>
    <s v="-"/>
    <s v="Both sexes"/>
    <s v="Number"/>
    <n v="60"/>
  </r>
  <r>
    <s v="E2021"/>
    <s v="Population of Inhabited Islands Off the Coast 2011 to 2016"/>
    <s v="0003"/>
    <s v="An Chruit, Donegal"/>
    <s v="2016"/>
    <s v="2016"/>
    <s v="1"/>
    <s v="Male"/>
    <s v="Number"/>
    <n v="28"/>
  </r>
  <r>
    <s v="E2021"/>
    <s v="Population of Inhabited Islands Off the Coast 2011 to 2016"/>
    <s v="0003"/>
    <s v="An Chruit, Donegal"/>
    <s v="2016"/>
    <s v="2016"/>
    <s v="2"/>
    <s v="Female"/>
    <s v="Number"/>
    <n v="32"/>
  </r>
  <r>
    <s v="E2021"/>
    <s v="Population of Inhabited Islands Off the Coast 2011 to 2016"/>
    <s v="0004"/>
    <s v="An Ros, Galway"/>
    <s v="2011"/>
    <s v="2011"/>
    <s v="-"/>
    <s v="Both sexes"/>
    <s v="Number"/>
    <n v="20"/>
  </r>
  <r>
    <s v="E2021"/>
    <s v="Population of Inhabited Islands Off the Coast 2011 to 2016"/>
    <s v="0004"/>
    <s v="An Ros, Galway"/>
    <s v="2011"/>
    <s v="2011"/>
    <s v="1"/>
    <s v="Male"/>
    <s v="Number"/>
    <n v="10"/>
  </r>
  <r>
    <s v="E2021"/>
    <s v="Population of Inhabited Islands Off the Coast 2011 to 2016"/>
    <s v="0004"/>
    <s v="An Ros, Galway"/>
    <s v="2011"/>
    <s v="2011"/>
    <s v="2"/>
    <s v="Female"/>
    <s v="Number"/>
    <n v="10"/>
  </r>
  <r>
    <s v="E2021"/>
    <s v="Population of Inhabited Islands Off the Coast 2011 to 2016"/>
    <s v="0004"/>
    <s v="An Ros, Galway"/>
    <s v="2016"/>
    <s v="2016"/>
    <s v="-"/>
    <s v="Both sexes"/>
    <s v="Number"/>
    <n v="22"/>
  </r>
  <r>
    <s v="E2021"/>
    <s v="Population of Inhabited Islands Off the Coast 2011 to 2016"/>
    <s v="0004"/>
    <s v="An Ros, Galway"/>
    <s v="2016"/>
    <s v="2016"/>
    <s v="1"/>
    <s v="Male"/>
    <s v="Number"/>
    <n v="10"/>
  </r>
  <r>
    <s v="E2021"/>
    <s v="Population of Inhabited Islands Off the Coast 2011 to 2016"/>
    <s v="0004"/>
    <s v="An Ros, Galway"/>
    <s v="2016"/>
    <s v="2016"/>
    <s v="2"/>
    <s v="Female"/>
    <s v="Number"/>
    <n v="12"/>
  </r>
  <r>
    <s v="E2021"/>
    <s v="Population of Inhabited Islands Off the Coast 2011 to 2016"/>
    <s v="0005"/>
    <s v="An tOileán Mór, Galway"/>
    <s v="2011"/>
    <s v="2011"/>
    <s v="-"/>
    <s v="Both sexes"/>
    <s v="Number"/>
    <n v="2"/>
  </r>
  <r>
    <s v="E2021"/>
    <s v="Population of Inhabited Islands Off the Coast 2011 to 2016"/>
    <s v="0005"/>
    <s v="An tOileán Mór, Galway"/>
    <s v="2011"/>
    <s v="2011"/>
    <s v="1"/>
    <s v="Male"/>
    <s v="Number"/>
    <n v="2"/>
  </r>
  <r>
    <s v="E2021"/>
    <s v="Population of Inhabited Islands Off the Coast 2011 to 2016"/>
    <s v="0005"/>
    <s v="An tOileán Mór, Galway"/>
    <s v="2011"/>
    <s v="2011"/>
    <s v="2"/>
    <s v="Female"/>
    <s v="Number"/>
    <n v="0"/>
  </r>
  <r>
    <s v="E2021"/>
    <s v="Population of Inhabited Islands Off the Coast 2011 to 2016"/>
    <s v="0005"/>
    <s v="An tOileán Mór, Galway"/>
    <s v="2016"/>
    <s v="2016"/>
    <s v="-"/>
    <s v="Both sexes"/>
    <s v="Number"/>
    <n v="1"/>
  </r>
  <r>
    <s v="E2021"/>
    <s v="Population of Inhabited Islands Off the Coast 2011 to 2016"/>
    <s v="0005"/>
    <s v="An tOileán Mór, Galway"/>
    <s v="2016"/>
    <s v="2016"/>
    <s v="1"/>
    <s v="Male"/>
    <s v="Number"/>
    <n v="1"/>
  </r>
  <r>
    <s v="E2021"/>
    <s v="Population of Inhabited Islands Off the Coast 2011 to 2016"/>
    <s v="0005"/>
    <s v="An tOileán Mór, Galway"/>
    <s v="2016"/>
    <s v="2016"/>
    <s v="2"/>
    <s v="Female"/>
    <s v="Number"/>
    <n v="0"/>
  </r>
  <r>
    <s v="E2021"/>
    <s v="Population of Inhabited Islands Off the Coast 2011 to 2016"/>
    <s v="0006"/>
    <s v="Árainn Mhór, Donegal"/>
    <s v="2011"/>
    <s v="2011"/>
    <s v="-"/>
    <s v="Both sexes"/>
    <s v="Number"/>
    <n v="514"/>
  </r>
  <r>
    <s v="E2021"/>
    <s v="Population of Inhabited Islands Off the Coast 2011 to 2016"/>
    <s v="0006"/>
    <s v="Árainn Mhór, Donegal"/>
    <s v="2011"/>
    <s v="2011"/>
    <s v="1"/>
    <s v="Male"/>
    <s v="Number"/>
    <n v="261"/>
  </r>
  <r>
    <s v="E2021"/>
    <s v="Population of Inhabited Islands Off the Coast 2011 to 2016"/>
    <s v="0006"/>
    <s v="Árainn Mhór, Donegal"/>
    <s v="2011"/>
    <s v="2011"/>
    <s v="2"/>
    <s v="Female"/>
    <s v="Number"/>
    <n v="253"/>
  </r>
  <r>
    <s v="E2021"/>
    <s v="Population of Inhabited Islands Off the Coast 2011 to 2016"/>
    <s v="0006"/>
    <s v="Árainn Mhór, Donegal"/>
    <s v="2016"/>
    <s v="2016"/>
    <s v="-"/>
    <s v="Both sexes"/>
    <s v="Number"/>
    <n v="469"/>
  </r>
  <r>
    <s v="E2021"/>
    <s v="Population of Inhabited Islands Off the Coast 2011 to 2016"/>
    <s v="0006"/>
    <s v="Árainn Mhór, Donegal"/>
    <s v="2016"/>
    <s v="2016"/>
    <s v="1"/>
    <s v="Male"/>
    <s v="Number"/>
    <n v="238"/>
  </r>
  <r>
    <s v="E2021"/>
    <s v="Population of Inhabited Islands Off the Coast 2011 to 2016"/>
    <s v="0006"/>
    <s v="Árainn Mhór, Donegal"/>
    <s v="2016"/>
    <s v="2016"/>
    <s v="2"/>
    <s v="Female"/>
    <s v="Number"/>
    <n v="231"/>
  </r>
  <r>
    <s v="E2021"/>
    <s v="Population of Inhabited Islands Off the Coast 2011 to 2016"/>
    <s v="0007"/>
    <s v="Aughinish Island, Clare"/>
    <s v="2011"/>
    <s v="2011"/>
    <s v="-"/>
    <s v="Both sexes"/>
    <s v="Number"/>
    <n v="42"/>
  </r>
  <r>
    <s v="E2021"/>
    <s v="Population of Inhabited Islands Off the Coast 2011 to 2016"/>
    <s v="0007"/>
    <s v="Aughinish Island, Clare"/>
    <s v="2011"/>
    <s v="2011"/>
    <s v="1"/>
    <s v="Male"/>
    <s v="Number"/>
    <n v="19"/>
  </r>
  <r>
    <s v="E2021"/>
    <s v="Population of Inhabited Islands Off the Coast 2011 to 2016"/>
    <s v="0007"/>
    <s v="Aughinish Island, Clare"/>
    <s v="2011"/>
    <s v="2011"/>
    <s v="2"/>
    <s v="Female"/>
    <s v="Number"/>
    <n v="23"/>
  </r>
  <r>
    <s v="E2021"/>
    <s v="Population of Inhabited Islands Off the Coast 2011 to 2016"/>
    <s v="0007"/>
    <s v="Aughinish Island, Clare"/>
    <s v="2016"/>
    <s v="2016"/>
    <s v="-"/>
    <s v="Both sexes"/>
    <s v="Number"/>
    <n v="34"/>
  </r>
  <r>
    <s v="E2021"/>
    <s v="Population of Inhabited Islands Off the Coast 2011 to 2016"/>
    <s v="0007"/>
    <s v="Aughinish Island, Clare"/>
    <s v="2016"/>
    <s v="2016"/>
    <s v="1"/>
    <s v="Male"/>
    <s v="Number"/>
    <n v="17"/>
  </r>
  <r>
    <s v="E2021"/>
    <s v="Population of Inhabited Islands Off the Coast 2011 to 2016"/>
    <s v="0007"/>
    <s v="Aughinish Island, Clare"/>
    <s v="2016"/>
    <s v="2016"/>
    <s v="2"/>
    <s v="Female"/>
    <s v="Number"/>
    <n v="17"/>
  </r>
  <r>
    <s v="E2021"/>
    <s v="Population of Inhabited Islands Off the Coast 2011 to 2016"/>
    <s v="0008"/>
    <s v="Aughnish Island, Donegal"/>
    <s v="2011"/>
    <s v="2011"/>
    <s v="-"/>
    <s v="Both sexes"/>
    <s v="Number"/>
    <n v="3"/>
  </r>
  <r>
    <s v="E2021"/>
    <s v="Population of Inhabited Islands Off the Coast 2011 to 2016"/>
    <s v="0008"/>
    <s v="Aughnish Island, Donegal"/>
    <s v="2011"/>
    <s v="2011"/>
    <s v="1"/>
    <s v="Male"/>
    <s v="Number"/>
    <n v="1"/>
  </r>
  <r>
    <s v="E2021"/>
    <s v="Population of Inhabited Islands Off the Coast 2011 to 2016"/>
    <s v="0008"/>
    <s v="Aughnish Island, Donegal"/>
    <s v="2011"/>
    <s v="2011"/>
    <s v="2"/>
    <s v="Female"/>
    <s v="Number"/>
    <n v="2"/>
  </r>
  <r>
    <s v="E2021"/>
    <s v="Population of Inhabited Islands Off the Coast 2011 to 2016"/>
    <s v="0008"/>
    <s v="Aughnish Island, Donegal"/>
    <s v="2016"/>
    <s v="2016"/>
    <s v="-"/>
    <s v="Both sexes"/>
    <s v="Number"/>
    <n v="2"/>
  </r>
  <r>
    <s v="E2021"/>
    <s v="Population of Inhabited Islands Off the Coast 2011 to 2016"/>
    <s v="0008"/>
    <s v="Aughnish Island, Donegal"/>
    <s v="2016"/>
    <s v="2016"/>
    <s v="1"/>
    <s v="Male"/>
    <s v="Number"/>
    <n v="0"/>
  </r>
  <r>
    <s v="E2021"/>
    <s v="Population of Inhabited Islands Off the Coast 2011 to 2016"/>
    <s v="0008"/>
    <s v="Aughnish Island, Donegal"/>
    <s v="2016"/>
    <s v="2016"/>
    <s v="2"/>
    <s v="Female"/>
    <s v="Number"/>
    <n v="2"/>
  </r>
  <r>
    <s v="E2021"/>
    <s v="Population of Inhabited Islands Off the Coast 2011 to 2016"/>
    <s v="0009"/>
    <s v="Bear Island, Cork"/>
    <s v="2011"/>
    <s v="2011"/>
    <s v="-"/>
    <s v="Both sexes"/>
    <s v="Number"/>
    <n v="216"/>
  </r>
  <r>
    <s v="E2021"/>
    <s v="Population of Inhabited Islands Off the Coast 2011 to 2016"/>
    <s v="0009"/>
    <s v="Bear Island, Cork"/>
    <s v="2011"/>
    <s v="2011"/>
    <s v="1"/>
    <s v="Male"/>
    <s v="Number"/>
    <n v="124"/>
  </r>
  <r>
    <s v="E2021"/>
    <s v="Population of Inhabited Islands Off the Coast 2011 to 2016"/>
    <s v="0009"/>
    <s v="Bear Island, Cork"/>
    <s v="2011"/>
    <s v="2011"/>
    <s v="2"/>
    <s v="Female"/>
    <s v="Number"/>
    <n v="92"/>
  </r>
  <r>
    <s v="E2021"/>
    <s v="Population of Inhabited Islands Off the Coast 2011 to 2016"/>
    <s v="0009"/>
    <s v="Bear Island, Cork"/>
    <s v="2016"/>
    <s v="2016"/>
    <s v="-"/>
    <s v="Both sexes"/>
    <s v="Number"/>
    <n v="167"/>
  </r>
  <r>
    <s v="E2021"/>
    <s v="Population of Inhabited Islands Off the Coast 2011 to 2016"/>
    <s v="0009"/>
    <s v="Bear Island, Cork"/>
    <s v="2016"/>
    <s v="2016"/>
    <s v="1"/>
    <s v="Male"/>
    <s v="Number"/>
    <n v="92"/>
  </r>
  <r>
    <s v="E2021"/>
    <s v="Population of Inhabited Islands Off the Coast 2011 to 2016"/>
    <s v="0009"/>
    <s v="Bear Island, Cork"/>
    <s v="2016"/>
    <s v="2016"/>
    <s v="2"/>
    <s v="Female"/>
    <s v="Number"/>
    <n v="75"/>
  </r>
  <r>
    <s v="E2021"/>
    <s v="Population of Inhabited Islands Off the Coast 2011 to 2016"/>
    <s v="0010"/>
    <s v="Calf Island East, Cork"/>
    <s v="2011"/>
    <s v="2011"/>
    <s v="-"/>
    <s v="Both sexes"/>
    <s v="Number"/>
    <n v="0"/>
  </r>
  <r>
    <s v="E2021"/>
    <s v="Population of Inhabited Islands Off the Coast 2011 to 2016"/>
    <s v="0010"/>
    <s v="Calf Island East, Cork"/>
    <s v="2011"/>
    <s v="2011"/>
    <s v="1"/>
    <s v="Male"/>
    <s v="Number"/>
    <n v="0"/>
  </r>
  <r>
    <s v="E2021"/>
    <s v="Population of Inhabited Islands Off the Coast 2011 to 2016"/>
    <s v="0010"/>
    <s v="Calf Island East, Cork"/>
    <s v="2011"/>
    <s v="2011"/>
    <s v="2"/>
    <s v="Female"/>
    <s v="Number"/>
    <n v="0"/>
  </r>
  <r>
    <s v="E2021"/>
    <s v="Population of Inhabited Islands Off the Coast 2011 to 2016"/>
    <s v="0010"/>
    <s v="Calf Island East, Cork"/>
    <s v="2016"/>
    <s v="2016"/>
    <s v="-"/>
    <s v="Both sexes"/>
    <s v="Number"/>
    <n v="2"/>
  </r>
  <r>
    <s v="E2021"/>
    <s v="Population of Inhabited Islands Off the Coast 2011 to 2016"/>
    <s v="0010"/>
    <s v="Calf Island East, Cork"/>
    <s v="2016"/>
    <s v="2016"/>
    <s v="1"/>
    <s v="Male"/>
    <s v="Number"/>
    <n v="1"/>
  </r>
  <r>
    <s v="E2021"/>
    <s v="Population of Inhabited Islands Off the Coast 2011 to 2016"/>
    <s v="0010"/>
    <s v="Calf Island East, Cork"/>
    <s v="2016"/>
    <s v="2016"/>
    <s v="2"/>
    <s v="Female"/>
    <s v="Number"/>
    <n v="1"/>
  </r>
  <r>
    <s v="E2021"/>
    <s v="Population of Inhabited Islands Off the Coast 2011 to 2016"/>
    <s v="0011"/>
    <s v="Carrig Island, Kerry"/>
    <s v="2011"/>
    <s v="2011"/>
    <s v="-"/>
    <s v="Both sexes"/>
    <s v="Number"/>
    <n v="9"/>
  </r>
  <r>
    <s v="E2021"/>
    <s v="Population of Inhabited Islands Off the Coast 2011 to 2016"/>
    <s v="0011"/>
    <s v="Carrig Island, Kerry"/>
    <s v="2011"/>
    <s v="2011"/>
    <s v="1"/>
    <s v="Male"/>
    <s v="Number"/>
    <n v="5"/>
  </r>
  <r>
    <s v="E2021"/>
    <s v="Population of Inhabited Islands Off the Coast 2011 to 2016"/>
    <s v="0011"/>
    <s v="Carrig Island, Kerry"/>
    <s v="2011"/>
    <s v="2011"/>
    <s v="2"/>
    <s v="Female"/>
    <s v="Number"/>
    <n v="4"/>
  </r>
  <r>
    <s v="E2021"/>
    <s v="Population of Inhabited Islands Off the Coast 2011 to 2016"/>
    <s v="0011"/>
    <s v="Carrig Island, Kerry"/>
    <s v="2016"/>
    <s v="2016"/>
    <s v="-"/>
    <s v="Both sexes"/>
    <s v="Number"/>
    <n v="7"/>
  </r>
  <r>
    <s v="E2021"/>
    <s v="Population of Inhabited Islands Off the Coast 2011 to 2016"/>
    <s v="0011"/>
    <s v="Carrig Island, Kerry"/>
    <s v="2016"/>
    <s v="2016"/>
    <s v="1"/>
    <s v="Male"/>
    <s v="Number"/>
    <n v="3"/>
  </r>
  <r>
    <s v="E2021"/>
    <s v="Population of Inhabited Islands Off the Coast 2011 to 2016"/>
    <s v="0011"/>
    <s v="Carrig Island, Kerry"/>
    <s v="2016"/>
    <s v="2016"/>
    <s v="2"/>
    <s v="Female"/>
    <s v="Number"/>
    <n v="4"/>
  </r>
  <r>
    <s v="E2021"/>
    <s v="Population of Inhabited Islands Off the Coast 2011 to 2016"/>
    <s v="0012"/>
    <s v="Clare Island, Mayo"/>
    <s v="2011"/>
    <s v="2011"/>
    <s v="-"/>
    <s v="Both sexes"/>
    <s v="Number"/>
    <n v="168"/>
  </r>
  <r>
    <s v="E2021"/>
    <s v="Population of Inhabited Islands Off the Coast 2011 to 2016"/>
    <s v="0012"/>
    <s v="Clare Island, Mayo"/>
    <s v="2011"/>
    <s v="2011"/>
    <s v="1"/>
    <s v="Male"/>
    <s v="Number"/>
    <n v="93"/>
  </r>
  <r>
    <s v="E2021"/>
    <s v="Population of Inhabited Islands Off the Coast 2011 to 2016"/>
    <s v="0012"/>
    <s v="Clare Island, Mayo"/>
    <s v="2011"/>
    <s v="2011"/>
    <s v="2"/>
    <s v="Female"/>
    <s v="Number"/>
    <n v="75"/>
  </r>
  <r>
    <s v="E2021"/>
    <s v="Population of Inhabited Islands Off the Coast 2011 to 2016"/>
    <s v="0012"/>
    <s v="Clare Island, Mayo"/>
    <s v="2016"/>
    <s v="2016"/>
    <s v="-"/>
    <s v="Both sexes"/>
    <s v="Number"/>
    <n v="159"/>
  </r>
  <r>
    <s v="E2021"/>
    <s v="Population of Inhabited Islands Off the Coast 2011 to 2016"/>
    <s v="0012"/>
    <s v="Clare Island, Mayo"/>
    <s v="2016"/>
    <s v="2016"/>
    <s v="1"/>
    <s v="Male"/>
    <s v="Number"/>
    <n v="84"/>
  </r>
  <r>
    <s v="E2021"/>
    <s v="Population of Inhabited Islands Off the Coast 2011 to 2016"/>
    <s v="0012"/>
    <s v="Clare Island, Mayo"/>
    <s v="2016"/>
    <s v="2016"/>
    <s v="2"/>
    <s v="Female"/>
    <s v="Number"/>
    <n v="75"/>
  </r>
  <r>
    <s v="E2021"/>
    <s v="Population of Inhabited Islands Off the Coast 2011 to 2016"/>
    <s v="0013"/>
    <s v="Cléire, Cork"/>
    <s v="2011"/>
    <s v="2011"/>
    <s v="-"/>
    <s v="Both sexes"/>
    <s v="Number"/>
    <n v="124"/>
  </r>
  <r>
    <s v="E2021"/>
    <s v="Population of Inhabited Islands Off the Coast 2011 to 2016"/>
    <s v="0013"/>
    <s v="Cléire, Cork"/>
    <s v="2011"/>
    <s v="2011"/>
    <s v="1"/>
    <s v="Male"/>
    <s v="Number"/>
    <n v="63"/>
  </r>
  <r>
    <s v="E2021"/>
    <s v="Population of Inhabited Islands Off the Coast 2011 to 2016"/>
    <s v="0013"/>
    <s v="Cléire, Cork"/>
    <s v="2011"/>
    <s v="2011"/>
    <s v="2"/>
    <s v="Female"/>
    <s v="Number"/>
    <n v="61"/>
  </r>
  <r>
    <s v="E2021"/>
    <s v="Population of Inhabited Islands Off the Coast 2011 to 2016"/>
    <s v="0013"/>
    <s v="Cléire, Cork"/>
    <s v="2016"/>
    <s v="2016"/>
    <s v="-"/>
    <s v="Both sexes"/>
    <s v="Number"/>
    <n v="147"/>
  </r>
  <r>
    <s v="E2021"/>
    <s v="Population of Inhabited Islands Off the Coast 2011 to 2016"/>
    <s v="0013"/>
    <s v="Cléire, Cork"/>
    <s v="2016"/>
    <s v="2016"/>
    <s v="1"/>
    <s v="Male"/>
    <s v="Number"/>
    <n v="75"/>
  </r>
  <r>
    <s v="E2021"/>
    <s v="Population of Inhabited Islands Off the Coast 2011 to 2016"/>
    <s v="0013"/>
    <s v="Cléire, Cork"/>
    <s v="2016"/>
    <s v="2016"/>
    <s v="2"/>
    <s v="Female"/>
    <s v="Number"/>
    <n v="72"/>
  </r>
  <r>
    <s v="E2021"/>
    <s v="Population of Inhabited Islands Off the Coast 2011 to 2016"/>
    <s v="0014"/>
    <s v="Clynish Island, Mayo"/>
    <s v="2011"/>
    <s v="2011"/>
    <s v="-"/>
    <s v="Both sexes"/>
    <s v="Number"/>
    <n v="4"/>
  </r>
  <r>
    <s v="E2021"/>
    <s v="Population of Inhabited Islands Off the Coast 2011 to 2016"/>
    <s v="0014"/>
    <s v="Clynish Island, Mayo"/>
    <s v="2011"/>
    <s v="2011"/>
    <s v="1"/>
    <s v="Male"/>
    <s v="Number"/>
    <n v="2"/>
  </r>
  <r>
    <s v="E2021"/>
    <s v="Population of Inhabited Islands Off the Coast 2011 to 2016"/>
    <s v="0014"/>
    <s v="Clynish Island, Mayo"/>
    <s v="2011"/>
    <s v="2011"/>
    <s v="2"/>
    <s v="Female"/>
    <s v="Number"/>
    <n v="2"/>
  </r>
  <r>
    <s v="E2021"/>
    <s v="Population of Inhabited Islands Off the Coast 2011 to 2016"/>
    <s v="0014"/>
    <s v="Clynish Island, Mayo"/>
    <s v="2016"/>
    <s v="2016"/>
    <s v="-"/>
    <s v="Both sexes"/>
    <s v="Number"/>
    <n v="4"/>
  </r>
  <r>
    <s v="E2021"/>
    <s v="Population of Inhabited Islands Off the Coast 2011 to 2016"/>
    <s v="0014"/>
    <s v="Clynish Island, Mayo"/>
    <s v="2016"/>
    <s v="2016"/>
    <s v="1"/>
    <s v="Male"/>
    <s v="Number"/>
    <n v="2"/>
  </r>
  <r>
    <s v="E2021"/>
    <s v="Population of Inhabited Islands Off the Coast 2011 to 2016"/>
    <s v="0014"/>
    <s v="Clynish Island, Mayo"/>
    <s v="2016"/>
    <s v="2016"/>
    <s v="2"/>
    <s v="Female"/>
    <s v="Number"/>
    <n v="2"/>
  </r>
  <r>
    <s v="E2021"/>
    <s v="Population of Inhabited Islands Off the Coast 2011 to 2016"/>
    <s v="0015"/>
    <s v="Collan Beg, Mayo"/>
    <s v="2011"/>
    <s v="2011"/>
    <s v="-"/>
    <s v="Both sexes"/>
    <s v="Number"/>
    <n v="0"/>
  </r>
  <r>
    <s v="E2021"/>
    <s v="Population of Inhabited Islands Off the Coast 2011 to 2016"/>
    <s v="0015"/>
    <s v="Collan Beg, Mayo"/>
    <s v="2011"/>
    <s v="2011"/>
    <s v="1"/>
    <s v="Male"/>
    <s v="Number"/>
    <n v="0"/>
  </r>
  <r>
    <s v="E2021"/>
    <s v="Population of Inhabited Islands Off the Coast 2011 to 2016"/>
    <s v="0015"/>
    <s v="Collan Beg, Mayo"/>
    <s v="2011"/>
    <s v="2011"/>
    <s v="2"/>
    <s v="Female"/>
    <s v="Number"/>
    <n v="0"/>
  </r>
  <r>
    <s v="E2021"/>
    <s v="Population of Inhabited Islands Off the Coast 2011 to 2016"/>
    <s v="0015"/>
    <s v="Collan Beg, Mayo"/>
    <s v="2016"/>
    <s v="2016"/>
    <s v="-"/>
    <s v="Both sexes"/>
    <s v="Number"/>
    <n v="2"/>
  </r>
  <r>
    <s v="E2021"/>
    <s v="Population of Inhabited Islands Off the Coast 2011 to 2016"/>
    <s v="0015"/>
    <s v="Collan Beg, Mayo"/>
    <s v="2016"/>
    <s v="2016"/>
    <s v="1"/>
    <s v="Male"/>
    <s v="Number"/>
    <n v="1"/>
  </r>
  <r>
    <s v="E2021"/>
    <s v="Population of Inhabited Islands Off the Coast 2011 to 2016"/>
    <s v="0015"/>
    <s v="Collan Beg, Mayo"/>
    <s v="2016"/>
    <s v="2016"/>
    <s v="2"/>
    <s v="Female"/>
    <s v="Number"/>
    <n v="1"/>
  </r>
  <r>
    <s v="E2021"/>
    <s v="Population of Inhabited Islands Off the Coast 2011 to 2016"/>
    <s v="0016"/>
    <s v="Collan More, Mayo"/>
    <s v="2011"/>
    <s v="2011"/>
    <s v="-"/>
    <s v="Both sexes"/>
    <s v="Number"/>
    <n v="4"/>
  </r>
  <r>
    <s v="E2021"/>
    <s v="Population of Inhabited Islands Off the Coast 2011 to 2016"/>
    <s v="0016"/>
    <s v="Collan More, Mayo"/>
    <s v="2011"/>
    <s v="2011"/>
    <s v="1"/>
    <s v="Male"/>
    <s v="Number"/>
    <n v="2"/>
  </r>
  <r>
    <s v="E2021"/>
    <s v="Population of Inhabited Islands Off the Coast 2011 to 2016"/>
    <s v="0016"/>
    <s v="Collan More, Mayo"/>
    <s v="2011"/>
    <s v="2011"/>
    <s v="2"/>
    <s v="Female"/>
    <s v="Number"/>
    <n v="2"/>
  </r>
  <r>
    <s v="E2021"/>
    <s v="Population of Inhabited Islands Off the Coast 2011 to 2016"/>
    <s v="0016"/>
    <s v="Collan More, Mayo"/>
    <s v="2016"/>
    <s v="2016"/>
    <s v="-"/>
    <s v="Both sexes"/>
    <s v="Number"/>
    <n v="7"/>
  </r>
  <r>
    <s v="E2021"/>
    <s v="Population of Inhabited Islands Off the Coast 2011 to 2016"/>
    <s v="0016"/>
    <s v="Collan More, Mayo"/>
    <s v="2016"/>
    <s v="2016"/>
    <s v="1"/>
    <s v="Male"/>
    <s v="Number"/>
    <n v="3"/>
  </r>
  <r>
    <s v="E2021"/>
    <s v="Population of Inhabited Islands Off the Coast 2011 to 2016"/>
    <s v="0016"/>
    <s v="Collan More, Mayo"/>
    <s v="2016"/>
    <s v="2016"/>
    <s v="2"/>
    <s v="Female"/>
    <s v="Number"/>
    <n v="4"/>
  </r>
  <r>
    <s v="E2021"/>
    <s v="Population of Inhabited Islands Off the Coast 2011 to 2016"/>
    <s v="0017"/>
    <s v="Coney Island, Cork"/>
    <s v="2011"/>
    <s v="2011"/>
    <s v="-"/>
    <s v="Both sexes"/>
    <s v="Number"/>
    <n v="0"/>
  </r>
  <r>
    <s v="E2021"/>
    <s v="Population of Inhabited Islands Off the Coast 2011 to 2016"/>
    <s v="0017"/>
    <s v="Coney Island, Cork"/>
    <s v="2011"/>
    <s v="2011"/>
    <s v="1"/>
    <s v="Male"/>
    <s v="Number"/>
    <n v="0"/>
  </r>
  <r>
    <s v="E2021"/>
    <s v="Population of Inhabited Islands Off the Coast 2011 to 2016"/>
    <s v="0017"/>
    <s v="Coney Island, Cork"/>
    <s v="2011"/>
    <s v="2011"/>
    <s v="2"/>
    <s v="Female"/>
    <s v="Number"/>
    <n v="0"/>
  </r>
  <r>
    <s v="E2021"/>
    <s v="Population of Inhabited Islands Off the Coast 2011 to 2016"/>
    <s v="0017"/>
    <s v="Coney Island, Cork"/>
    <s v="2016"/>
    <s v="2016"/>
    <s v="-"/>
    <s v="Both sexes"/>
    <s v="Number"/>
    <n v="1"/>
  </r>
  <r>
    <s v="E2021"/>
    <s v="Population of Inhabited Islands Off the Coast 2011 to 2016"/>
    <s v="0017"/>
    <s v="Coney Island, Cork"/>
    <s v="2016"/>
    <s v="2016"/>
    <s v="1"/>
    <s v="Male"/>
    <s v="Number"/>
    <n v="1"/>
  </r>
  <r>
    <s v="E2021"/>
    <s v="Population of Inhabited Islands Off the Coast 2011 to 2016"/>
    <s v="0017"/>
    <s v="Coney Island, Cork"/>
    <s v="2016"/>
    <s v="2016"/>
    <s v="2"/>
    <s v="Female"/>
    <s v="Number"/>
    <n v="0"/>
  </r>
  <r>
    <s v="E2021"/>
    <s v="Population of Inhabited Islands Off the Coast 2011 to 2016"/>
    <s v="0018"/>
    <s v="Croaghan Island, Donegal"/>
    <s v="2011"/>
    <s v="2011"/>
    <s v="-"/>
    <s v="Both sexes"/>
    <s v="Number"/>
    <n v="1"/>
  </r>
  <r>
    <s v="E2021"/>
    <s v="Population of Inhabited Islands Off the Coast 2011 to 2016"/>
    <s v="0018"/>
    <s v="Croaghan Island, Donegal"/>
    <s v="2011"/>
    <s v="2011"/>
    <s v="1"/>
    <s v="Male"/>
    <s v="Number"/>
    <n v="1"/>
  </r>
  <r>
    <s v="E2021"/>
    <s v="Population of Inhabited Islands Off the Coast 2011 to 2016"/>
    <s v="0018"/>
    <s v="Croaghan Island, Donegal"/>
    <s v="2011"/>
    <s v="2011"/>
    <s v="2"/>
    <s v="Female"/>
    <s v="Number"/>
    <n v="0"/>
  </r>
  <r>
    <s v="E2021"/>
    <s v="Population of Inhabited Islands Off the Coast 2011 to 2016"/>
    <s v="0018"/>
    <s v="Croaghan Island, Donegal"/>
    <s v="2016"/>
    <s v="2016"/>
    <s v="-"/>
    <s v="Both sexes"/>
    <s v="Number"/>
    <n v="1"/>
  </r>
  <r>
    <s v="E2021"/>
    <s v="Population of Inhabited Islands Off the Coast 2011 to 2016"/>
    <s v="0018"/>
    <s v="Croaghan Island, Donegal"/>
    <s v="2016"/>
    <s v="2016"/>
    <s v="1"/>
    <s v="Male"/>
    <s v="Number"/>
    <n v="1"/>
  </r>
  <r>
    <s v="E2021"/>
    <s v="Population of Inhabited Islands Off the Coast 2011 to 2016"/>
    <s v="0018"/>
    <s v="Croaghan Island, Donegal"/>
    <s v="2016"/>
    <s v="2016"/>
    <s v="2"/>
    <s v="Female"/>
    <s v="Number"/>
    <n v="0"/>
  </r>
  <r>
    <s v="E2021"/>
    <s v="Population of Inhabited Islands Off the Coast 2011 to 2016"/>
    <s v="0019"/>
    <s v="Dernish Island, Sligo"/>
    <s v="2011"/>
    <s v="2011"/>
    <s v="-"/>
    <s v="Both sexes"/>
    <s v="Number"/>
    <n v="0"/>
  </r>
  <r>
    <s v="E2021"/>
    <s v="Population of Inhabited Islands Off the Coast 2011 to 2016"/>
    <s v="0019"/>
    <s v="Dernish Island, Sligo"/>
    <s v="2011"/>
    <s v="2011"/>
    <s v="1"/>
    <s v="Male"/>
    <s v="Number"/>
    <n v="0"/>
  </r>
  <r>
    <s v="E2021"/>
    <s v="Population of Inhabited Islands Off the Coast 2011 to 2016"/>
    <s v="0019"/>
    <s v="Dernish Island, Sligo"/>
    <s v="2011"/>
    <s v="2011"/>
    <s v="2"/>
    <s v="Female"/>
    <s v="Number"/>
    <n v="0"/>
  </r>
  <r>
    <s v="E2021"/>
    <s v="Population of Inhabited Islands Off the Coast 2011 to 2016"/>
    <s v="0019"/>
    <s v="Dernish Island, Sligo"/>
    <s v="2016"/>
    <s v="2016"/>
    <s v="-"/>
    <s v="Both sexes"/>
    <s v="Number"/>
    <n v="1"/>
  </r>
  <r>
    <s v="E2021"/>
    <s v="Population of Inhabited Islands Off the Coast 2011 to 2016"/>
    <s v="0019"/>
    <s v="Dernish Island, Sligo"/>
    <s v="2016"/>
    <s v="2016"/>
    <s v="1"/>
    <s v="Male"/>
    <s v="Number"/>
    <n v="1"/>
  </r>
  <r>
    <s v="E2021"/>
    <s v="Population of Inhabited Islands Off the Coast 2011 to 2016"/>
    <s v="0019"/>
    <s v="Dernish Island, Sligo"/>
    <s v="2016"/>
    <s v="2016"/>
    <s v="2"/>
    <s v="Female"/>
    <s v="Number"/>
    <n v="0"/>
  </r>
  <r>
    <s v="E2021"/>
    <s v="Population of Inhabited Islands Off the Coast 2011 to 2016"/>
    <s v="0020"/>
    <s v="Dubhoileán Mór, Mayo"/>
    <s v="2011"/>
    <s v="2011"/>
    <s v="-"/>
    <s v="Both sexes"/>
    <s v="Number"/>
    <n v="2"/>
  </r>
  <r>
    <s v="E2021"/>
    <s v="Population of Inhabited Islands Off the Coast 2011 to 2016"/>
    <s v="0020"/>
    <s v="Dubhoileán Mór, Mayo"/>
    <s v="2011"/>
    <s v="2011"/>
    <s v="1"/>
    <s v="Male"/>
    <s v="Number"/>
    <n v="1"/>
  </r>
  <r>
    <s v="E2021"/>
    <s v="Population of Inhabited Islands Off the Coast 2011 to 2016"/>
    <s v="0020"/>
    <s v="Dubhoileán Mór, Mayo"/>
    <s v="2011"/>
    <s v="2011"/>
    <s v="2"/>
    <s v="Female"/>
    <s v="Number"/>
    <n v="1"/>
  </r>
  <r>
    <s v="E2021"/>
    <s v="Population of Inhabited Islands Off the Coast 2011 to 2016"/>
    <s v="0020"/>
    <s v="Dubhoileán Mór, Mayo"/>
    <s v="2016"/>
    <s v="2016"/>
    <s v="-"/>
    <s v="Both sexes"/>
    <s v="Number"/>
    <n v="2"/>
  </r>
  <r>
    <s v="E2021"/>
    <s v="Population of Inhabited Islands Off the Coast 2011 to 2016"/>
    <s v="0020"/>
    <s v="Dubhoileán Mór, Mayo"/>
    <s v="2016"/>
    <s v="2016"/>
    <s v="1"/>
    <s v="Male"/>
    <s v="Number"/>
    <n v="1"/>
  </r>
  <r>
    <s v="E2021"/>
    <s v="Population of Inhabited Islands Off the Coast 2011 to 2016"/>
    <s v="0020"/>
    <s v="Dubhoileán Mór, Mayo"/>
    <s v="2016"/>
    <s v="2016"/>
    <s v="2"/>
    <s v="Female"/>
    <s v="Number"/>
    <n v="1"/>
  </r>
  <r>
    <s v="E2021"/>
    <s v="Population of Inhabited Islands Off the Coast 2011 to 2016"/>
    <s v="0021"/>
    <s v="Dursey Island, Cork"/>
    <s v="2011"/>
    <s v="2011"/>
    <s v="-"/>
    <s v="Both sexes"/>
    <s v="Number"/>
    <n v="3"/>
  </r>
  <r>
    <s v="E2021"/>
    <s v="Population of Inhabited Islands Off the Coast 2011 to 2016"/>
    <s v="0021"/>
    <s v="Dursey Island, Cork"/>
    <s v="2011"/>
    <s v="2011"/>
    <s v="1"/>
    <s v="Male"/>
    <s v="Number"/>
    <n v="3"/>
  </r>
  <r>
    <s v="E2021"/>
    <s v="Population of Inhabited Islands Off the Coast 2011 to 2016"/>
    <s v="0021"/>
    <s v="Dursey Island, Cork"/>
    <s v="2011"/>
    <s v="2011"/>
    <s v="2"/>
    <s v="Female"/>
    <s v="Number"/>
    <n v="0"/>
  </r>
  <r>
    <s v="E2021"/>
    <s v="Population of Inhabited Islands Off the Coast 2011 to 2016"/>
    <s v="0021"/>
    <s v="Dursey Island, Cork"/>
    <s v="2016"/>
    <s v="2016"/>
    <s v="-"/>
    <s v="Both sexes"/>
    <s v="Number"/>
    <n v="4"/>
  </r>
  <r>
    <s v="E2021"/>
    <s v="Population of Inhabited Islands Off the Coast 2011 to 2016"/>
    <s v="0021"/>
    <s v="Dursey Island, Cork"/>
    <s v="2016"/>
    <s v="2016"/>
    <s v="1"/>
    <s v="Male"/>
    <s v="Number"/>
    <n v="1"/>
  </r>
  <r>
    <s v="E2021"/>
    <s v="Population of Inhabited Islands Off the Coast 2011 to 2016"/>
    <s v="0021"/>
    <s v="Dursey Island, Cork"/>
    <s v="2016"/>
    <s v="2016"/>
    <s v="2"/>
    <s v="Female"/>
    <s v="Number"/>
    <n v="3"/>
  </r>
  <r>
    <s v="E2021"/>
    <s v="Population of Inhabited Islands Off the Coast 2011 to 2016"/>
    <s v="0022"/>
    <s v="Eadarinis, Donegal"/>
    <s v="2011"/>
    <s v="2011"/>
    <s v="-"/>
    <s v="Both sexes"/>
    <s v="Number"/>
    <n v="0"/>
  </r>
  <r>
    <s v="E2021"/>
    <s v="Population of Inhabited Islands Off the Coast 2011 to 2016"/>
    <s v="0022"/>
    <s v="Eadarinis, Donegal"/>
    <s v="2011"/>
    <s v="2011"/>
    <s v="1"/>
    <s v="Male"/>
    <s v="Number"/>
    <n v="0"/>
  </r>
  <r>
    <s v="E2021"/>
    <s v="Population of Inhabited Islands Off the Coast 2011 to 2016"/>
    <s v="0022"/>
    <s v="Eadarinis, Donegal"/>
    <s v="2011"/>
    <s v="2011"/>
    <s v="2"/>
    <s v="Female"/>
    <s v="Number"/>
    <n v="0"/>
  </r>
  <r>
    <s v="E2021"/>
    <s v="Population of Inhabited Islands Off the Coast 2011 to 2016"/>
    <s v="0022"/>
    <s v="Eadarinis, Donegal"/>
    <s v="2016"/>
    <s v="2016"/>
    <s v="-"/>
    <s v="Both sexes"/>
    <s v="Number"/>
    <n v="1"/>
  </r>
  <r>
    <s v="E2021"/>
    <s v="Population of Inhabited Islands Off the Coast 2011 to 2016"/>
    <s v="0022"/>
    <s v="Eadarinis, Donegal"/>
    <s v="2016"/>
    <s v="2016"/>
    <s v="1"/>
    <s v="Male"/>
    <s v="Number"/>
    <n v="1"/>
  </r>
  <r>
    <s v="E2021"/>
    <s v="Population of Inhabited Islands Off the Coast 2011 to 2016"/>
    <s v="0022"/>
    <s v="Eadarinis, Donegal"/>
    <s v="2016"/>
    <s v="2016"/>
    <s v="2"/>
    <s v="Female"/>
    <s v="Number"/>
    <n v="0"/>
  </r>
  <r>
    <s v="E2021"/>
    <s v="Population of Inhabited Islands Off the Coast 2011 to 2016"/>
    <s v="0023"/>
    <s v="Eanach Mheáin, Galway"/>
    <s v="2011"/>
    <s v="2011"/>
    <s v="-"/>
    <s v="Both sexes"/>
    <s v="Number"/>
    <n v="141"/>
  </r>
  <r>
    <s v="E2021"/>
    <s v="Population of Inhabited Islands Off the Coast 2011 to 2016"/>
    <s v="0023"/>
    <s v="Eanach Mheáin, Galway"/>
    <s v="2011"/>
    <s v="2011"/>
    <s v="1"/>
    <s v="Male"/>
    <s v="Number"/>
    <n v="72"/>
  </r>
  <r>
    <s v="E2021"/>
    <s v="Population of Inhabited Islands Off the Coast 2011 to 2016"/>
    <s v="0023"/>
    <s v="Eanach Mheáin, Galway"/>
    <s v="2011"/>
    <s v="2011"/>
    <s v="2"/>
    <s v="Female"/>
    <s v="Number"/>
    <n v="69"/>
  </r>
  <r>
    <s v="E2021"/>
    <s v="Population of Inhabited Islands Off the Coast 2011 to 2016"/>
    <s v="0023"/>
    <s v="Eanach Mheáin, Galway"/>
    <s v="2016"/>
    <s v="2016"/>
    <s v="-"/>
    <s v="Both sexes"/>
    <s v="Number"/>
    <n v="104"/>
  </r>
  <r>
    <s v="E2021"/>
    <s v="Population of Inhabited Islands Off the Coast 2011 to 2016"/>
    <s v="0023"/>
    <s v="Eanach Mheáin, Galway"/>
    <s v="2016"/>
    <s v="2016"/>
    <s v="1"/>
    <s v="Male"/>
    <s v="Number"/>
    <n v="53"/>
  </r>
  <r>
    <s v="E2021"/>
    <s v="Population of Inhabited Islands Off the Coast 2011 to 2016"/>
    <s v="0023"/>
    <s v="Eanach Mheáin, Galway"/>
    <s v="2016"/>
    <s v="2016"/>
    <s v="2"/>
    <s v="Female"/>
    <s v="Number"/>
    <n v="51"/>
  </r>
  <r>
    <s v="E2021"/>
    <s v="Population of Inhabited Islands Off the Coast 2011 to 2016"/>
    <s v="0024"/>
    <s v="Foirnis, Galway"/>
    <s v="2011"/>
    <s v="2011"/>
    <s v="-"/>
    <s v="Both sexes"/>
    <s v="Number"/>
    <n v="60"/>
  </r>
  <r>
    <s v="E2021"/>
    <s v="Population of Inhabited Islands Off the Coast 2011 to 2016"/>
    <s v="0024"/>
    <s v="Foirnis, Galway"/>
    <s v="2011"/>
    <s v="2011"/>
    <s v="1"/>
    <s v="Male"/>
    <s v="Number"/>
    <n v="33"/>
  </r>
  <r>
    <s v="E2021"/>
    <s v="Population of Inhabited Islands Off the Coast 2011 to 2016"/>
    <s v="0024"/>
    <s v="Foirnis, Galway"/>
    <s v="2011"/>
    <s v="2011"/>
    <s v="2"/>
    <s v="Female"/>
    <s v="Number"/>
    <n v="27"/>
  </r>
  <r>
    <s v="E2021"/>
    <s v="Population of Inhabited Islands Off the Coast 2011 to 2016"/>
    <s v="0024"/>
    <s v="Foirnis, Galway"/>
    <s v="2016"/>
    <s v="2016"/>
    <s v="-"/>
    <s v="Both sexes"/>
    <s v="Number"/>
    <n v="60"/>
  </r>
  <r>
    <s v="E2021"/>
    <s v="Population of Inhabited Islands Off the Coast 2011 to 2016"/>
    <s v="0024"/>
    <s v="Foirnis, Galway"/>
    <s v="2016"/>
    <s v="2016"/>
    <s v="1"/>
    <s v="Male"/>
    <s v="Number"/>
    <n v="33"/>
  </r>
  <r>
    <s v="E2021"/>
    <s v="Population of Inhabited Islands Off the Coast 2011 to 2016"/>
    <s v="0024"/>
    <s v="Foirnis, Galway"/>
    <s v="2016"/>
    <s v="2016"/>
    <s v="2"/>
    <s v="Female"/>
    <s v="Number"/>
    <n v="27"/>
  </r>
  <r>
    <s v="E2021"/>
    <s v="Population of Inhabited Islands Off the Coast 2011 to 2016"/>
    <s v="0025"/>
    <s v="Foynes Island, Limerick"/>
    <s v="2011"/>
    <s v="2011"/>
    <s v="-"/>
    <s v="Both sexes"/>
    <s v="Number"/>
    <n v="0"/>
  </r>
  <r>
    <s v="E2021"/>
    <s v="Population of Inhabited Islands Off the Coast 2011 to 2016"/>
    <s v="0025"/>
    <s v="Foynes Island, Limerick"/>
    <s v="2011"/>
    <s v="2011"/>
    <s v="1"/>
    <s v="Male"/>
    <s v="Number"/>
    <n v="0"/>
  </r>
  <r>
    <s v="E2021"/>
    <s v="Population of Inhabited Islands Off the Coast 2011 to 2016"/>
    <s v="0025"/>
    <s v="Foynes Island, Limerick"/>
    <s v="2011"/>
    <s v="2011"/>
    <s v="2"/>
    <s v="Female"/>
    <s v="Number"/>
    <n v="0"/>
  </r>
  <r>
    <s v="E2021"/>
    <s v="Population of Inhabited Islands Off the Coast 2011 to 2016"/>
    <s v="0025"/>
    <s v="Foynes Island, Limerick"/>
    <s v="2016"/>
    <s v="2016"/>
    <s v="-"/>
    <s v="Both sexes"/>
    <s v="Number"/>
    <n v="2"/>
  </r>
  <r>
    <s v="E2021"/>
    <s v="Population of Inhabited Islands Off the Coast 2011 to 2016"/>
    <s v="0025"/>
    <s v="Foynes Island, Limerick"/>
    <s v="2016"/>
    <s v="2016"/>
    <s v="1"/>
    <s v="Male"/>
    <s v="Number"/>
    <n v="1"/>
  </r>
  <r>
    <s v="E2021"/>
    <s v="Population of Inhabited Islands Off the Coast 2011 to 2016"/>
    <s v="0025"/>
    <s v="Foynes Island, Limerick"/>
    <s v="2016"/>
    <s v="2016"/>
    <s v="2"/>
    <s v="Female"/>
    <s v="Number"/>
    <n v="1"/>
  </r>
  <r>
    <s v="E2021"/>
    <s v="Population of Inhabited Islands Off the Coast 2011 to 2016"/>
    <s v="0026"/>
    <s v="Gabhla, Donegal"/>
    <s v="2011"/>
    <s v="2011"/>
    <s v="-"/>
    <s v="Both sexes"/>
    <s v="Number"/>
    <n v="15"/>
  </r>
  <r>
    <s v="E2021"/>
    <s v="Population of Inhabited Islands Off the Coast 2011 to 2016"/>
    <s v="0026"/>
    <s v="Gabhla, Donegal"/>
    <s v="2011"/>
    <s v="2011"/>
    <s v="1"/>
    <s v="Male"/>
    <s v="Number"/>
    <n v="10"/>
  </r>
  <r>
    <s v="E2021"/>
    <s v="Population of Inhabited Islands Off the Coast 2011 to 2016"/>
    <s v="0026"/>
    <s v="Gabhla, Donegal"/>
    <s v="2011"/>
    <s v="2011"/>
    <s v="2"/>
    <s v="Female"/>
    <s v="Number"/>
    <n v="5"/>
  </r>
  <r>
    <s v="E2021"/>
    <s v="Population of Inhabited Islands Off the Coast 2011 to 2016"/>
    <s v="0026"/>
    <s v="Gabhla, Donegal"/>
    <s v="2016"/>
    <s v="2016"/>
    <s v="-"/>
    <s v="Both sexes"/>
    <s v="Number"/>
    <n v="5"/>
  </r>
  <r>
    <s v="E2021"/>
    <s v="Population of Inhabited Islands Off the Coast 2011 to 2016"/>
    <s v="0026"/>
    <s v="Gabhla, Donegal"/>
    <s v="2016"/>
    <s v="2016"/>
    <s v="1"/>
    <s v="Male"/>
    <s v="Number"/>
    <n v="3"/>
  </r>
  <r>
    <s v="E2021"/>
    <s v="Population of Inhabited Islands Off the Coast 2011 to 2016"/>
    <s v="0026"/>
    <s v="Gabhla, Donegal"/>
    <s v="2016"/>
    <s v="2016"/>
    <s v="2"/>
    <s v="Female"/>
    <s v="Number"/>
    <n v="2"/>
  </r>
  <r>
    <s v="E2021"/>
    <s v="Population of Inhabited Islands Off the Coast 2011 to 2016"/>
    <s v="0027"/>
    <s v="Garmna, Galway"/>
    <s v="2011"/>
    <s v="2011"/>
    <s v="-"/>
    <s v="Both sexes"/>
    <s v="Number"/>
    <n v="1055"/>
  </r>
  <r>
    <s v="E2021"/>
    <s v="Population of Inhabited Islands Off the Coast 2011 to 2016"/>
    <s v="0027"/>
    <s v="Garmna, Galway"/>
    <s v="2011"/>
    <s v="2011"/>
    <s v="1"/>
    <s v="Male"/>
    <s v="Number"/>
    <n v="534"/>
  </r>
  <r>
    <s v="E2021"/>
    <s v="Population of Inhabited Islands Off the Coast 2011 to 2016"/>
    <s v="0027"/>
    <s v="Garmna, Galway"/>
    <s v="2011"/>
    <s v="2011"/>
    <s v="2"/>
    <s v="Female"/>
    <s v="Number"/>
    <n v="521"/>
  </r>
  <r>
    <s v="E2021"/>
    <s v="Population of Inhabited Islands Off the Coast 2011 to 2016"/>
    <s v="0027"/>
    <s v="Garmna, Galway"/>
    <s v="2016"/>
    <s v="2016"/>
    <s v="-"/>
    <s v="Both sexes"/>
    <s v="Number"/>
    <n v="1019"/>
  </r>
  <r>
    <s v="E2021"/>
    <s v="Population of Inhabited Islands Off the Coast 2011 to 2016"/>
    <s v="0027"/>
    <s v="Garmna, Galway"/>
    <s v="2016"/>
    <s v="2016"/>
    <s v="1"/>
    <s v="Male"/>
    <s v="Number"/>
    <n v="511"/>
  </r>
  <r>
    <s v="E2021"/>
    <s v="Population of Inhabited Islands Off the Coast 2011 to 2016"/>
    <s v="0027"/>
    <s v="Garmna, Galway"/>
    <s v="2016"/>
    <s v="2016"/>
    <s v="2"/>
    <s v="Female"/>
    <s v="Number"/>
    <n v="508"/>
  </r>
  <r>
    <s v="E2021"/>
    <s v="Population of Inhabited Islands Off the Coast 2011 to 2016"/>
    <s v="0028"/>
    <s v="Garnish Island, Kerry"/>
    <s v="2011"/>
    <s v="2011"/>
    <s v="-"/>
    <s v="Both sexes"/>
    <s v="Number"/>
    <n v="2"/>
  </r>
  <r>
    <s v="E2021"/>
    <s v="Population of Inhabited Islands Off the Coast 2011 to 2016"/>
    <s v="0028"/>
    <s v="Garnish Island, Kerry"/>
    <s v="2011"/>
    <s v="2011"/>
    <s v="1"/>
    <s v="Male"/>
    <s v="Number"/>
    <n v="1"/>
  </r>
  <r>
    <s v="E2021"/>
    <s v="Population of Inhabited Islands Off the Coast 2011 to 2016"/>
    <s v="0028"/>
    <s v="Garnish Island, Kerry"/>
    <s v="2011"/>
    <s v="2011"/>
    <s v="2"/>
    <s v="Female"/>
    <s v="Number"/>
    <n v="1"/>
  </r>
  <r>
    <s v="E2021"/>
    <s v="Population of Inhabited Islands Off the Coast 2011 to 2016"/>
    <s v="0028"/>
    <s v="Garnish Island, Kerry"/>
    <s v="2016"/>
    <s v="2016"/>
    <s v="-"/>
    <s v="Both sexes"/>
    <s v="Number"/>
    <n v="2"/>
  </r>
  <r>
    <s v="E2021"/>
    <s v="Population of Inhabited Islands Off the Coast 2011 to 2016"/>
    <s v="0028"/>
    <s v="Garnish Island, Kerry"/>
    <s v="2016"/>
    <s v="2016"/>
    <s v="1"/>
    <s v="Male"/>
    <s v="Number"/>
    <n v="1"/>
  </r>
  <r>
    <s v="E2021"/>
    <s v="Population of Inhabited Islands Off the Coast 2011 to 2016"/>
    <s v="0028"/>
    <s v="Garnish Island, Kerry"/>
    <s v="2016"/>
    <s v="2016"/>
    <s v="2"/>
    <s v="Female"/>
    <s v="Number"/>
    <n v="1"/>
  </r>
  <r>
    <s v="E2021"/>
    <s v="Population of Inhabited Islands Off the Coast 2011 to 2016"/>
    <s v="0029"/>
    <s v="Haulbowline Island, Cork"/>
    <s v="2011"/>
    <s v="2011"/>
    <s v="-"/>
    <s v="Both sexes"/>
    <s v="Number"/>
    <n v="148"/>
  </r>
  <r>
    <s v="E2021"/>
    <s v="Population of Inhabited Islands Off the Coast 2011 to 2016"/>
    <s v="0029"/>
    <s v="Haulbowline Island, Cork"/>
    <s v="2011"/>
    <s v="2011"/>
    <s v="1"/>
    <s v="Male"/>
    <s v="Number"/>
    <n v="137"/>
  </r>
  <r>
    <s v="E2021"/>
    <s v="Population of Inhabited Islands Off the Coast 2011 to 2016"/>
    <s v="0029"/>
    <s v="Haulbowline Island, Cork"/>
    <s v="2011"/>
    <s v="2011"/>
    <s v="2"/>
    <s v="Female"/>
    <s v="Number"/>
    <n v="11"/>
  </r>
  <r>
    <s v="E2021"/>
    <s v="Population of Inhabited Islands Off the Coast 2011 to 2016"/>
    <s v="0029"/>
    <s v="Haulbowline Island, Cork"/>
    <s v="2016"/>
    <s v="2016"/>
    <s v="-"/>
    <s v="Both sexes"/>
    <s v="Number"/>
    <n v="216"/>
  </r>
  <r>
    <s v="E2021"/>
    <s v="Population of Inhabited Islands Off the Coast 2011 to 2016"/>
    <s v="0029"/>
    <s v="Haulbowline Island, Cork"/>
    <s v="2016"/>
    <s v="2016"/>
    <s v="1"/>
    <s v="Male"/>
    <s v="Number"/>
    <n v="209"/>
  </r>
  <r>
    <s v="E2021"/>
    <s v="Population of Inhabited Islands Off the Coast 2011 to 2016"/>
    <s v="0029"/>
    <s v="Haulbowline Island, Cork"/>
    <s v="2016"/>
    <s v="2016"/>
    <s v="2"/>
    <s v="Female"/>
    <s v="Number"/>
    <n v="7"/>
  </r>
  <r>
    <s v="E2021"/>
    <s v="Population of Inhabited Islands Off the Coast 2011 to 2016"/>
    <s v="0030"/>
    <s v="Hop Island, Cork"/>
    <s v="2011"/>
    <s v="2011"/>
    <s v="-"/>
    <s v="Both sexes"/>
    <s v="Number"/>
    <n v="16"/>
  </r>
  <r>
    <s v="E2021"/>
    <s v="Population of Inhabited Islands Off the Coast 2011 to 2016"/>
    <s v="0030"/>
    <s v="Hop Island, Cork"/>
    <s v="2011"/>
    <s v="2011"/>
    <s v="1"/>
    <s v="Male"/>
    <s v="Number"/>
    <n v="9"/>
  </r>
  <r>
    <s v="E2021"/>
    <s v="Population of Inhabited Islands Off the Coast 2011 to 2016"/>
    <s v="0030"/>
    <s v="Hop Island, Cork"/>
    <s v="2011"/>
    <s v="2011"/>
    <s v="2"/>
    <s v="Female"/>
    <s v="Number"/>
    <n v="7"/>
  </r>
  <r>
    <s v="E2021"/>
    <s v="Population of Inhabited Islands Off the Coast 2011 to 2016"/>
    <s v="0030"/>
    <s v="Hop Island, Cork"/>
    <s v="2016"/>
    <s v="2016"/>
    <s v="-"/>
    <s v="Both sexes"/>
    <s v="Number"/>
    <n v="18"/>
  </r>
  <r>
    <s v="E2021"/>
    <s v="Population of Inhabited Islands Off the Coast 2011 to 2016"/>
    <s v="0030"/>
    <s v="Hop Island, Cork"/>
    <s v="2016"/>
    <s v="2016"/>
    <s v="1"/>
    <s v="Male"/>
    <s v="Number"/>
    <n v="9"/>
  </r>
  <r>
    <s v="E2021"/>
    <s v="Population of Inhabited Islands Off the Coast 2011 to 2016"/>
    <s v="0030"/>
    <s v="Hop Island, Cork"/>
    <s v="2016"/>
    <s v="2016"/>
    <s v="2"/>
    <s v="Female"/>
    <s v="Number"/>
    <n v="9"/>
  </r>
  <r>
    <s v="E2021"/>
    <s v="Population of Inhabited Islands Off the Coast 2011 to 2016"/>
    <s v="0031"/>
    <s v="Horse Island, Cork"/>
    <s v="2011"/>
    <s v="2011"/>
    <s v="-"/>
    <s v="Both sexes"/>
    <s v="Number"/>
    <n v="2"/>
  </r>
  <r>
    <s v="E2021"/>
    <s v="Population of Inhabited Islands Off the Coast 2011 to 2016"/>
    <s v="0031"/>
    <s v="Horse Island, Cork"/>
    <s v="2011"/>
    <s v="2011"/>
    <s v="1"/>
    <s v="Male"/>
    <s v="Number"/>
    <n v="1"/>
  </r>
  <r>
    <s v="E2021"/>
    <s v="Population of Inhabited Islands Off the Coast 2011 to 2016"/>
    <s v="0031"/>
    <s v="Horse Island, Cork"/>
    <s v="2011"/>
    <s v="2011"/>
    <s v="2"/>
    <s v="Female"/>
    <s v="Number"/>
    <n v="1"/>
  </r>
  <r>
    <s v="E2021"/>
    <s v="Population of Inhabited Islands Off the Coast 2011 to 2016"/>
    <s v="0031"/>
    <s v="Horse Island, Cork"/>
    <s v="2016"/>
    <s v="2016"/>
    <s v="-"/>
    <s v="Both sexes"/>
    <s v="Number"/>
    <n v="1"/>
  </r>
  <r>
    <s v="E2021"/>
    <s v="Population of Inhabited Islands Off the Coast 2011 to 2016"/>
    <s v="0031"/>
    <s v="Horse Island, Cork"/>
    <s v="2016"/>
    <s v="2016"/>
    <s v="1"/>
    <s v="Male"/>
    <s v="Number"/>
    <n v="1"/>
  </r>
  <r>
    <s v="E2021"/>
    <s v="Population of Inhabited Islands Off the Coast 2011 to 2016"/>
    <s v="0031"/>
    <s v="Horse Island, Cork"/>
    <s v="2016"/>
    <s v="2016"/>
    <s v="2"/>
    <s v="Female"/>
    <s v="Number"/>
    <n v="0"/>
  </r>
  <r>
    <s v="E2021"/>
    <s v="Population of Inhabited Islands Off the Coast 2011 to 2016"/>
    <s v="0032"/>
    <s v="Inchydoney Island, Cork"/>
    <s v="2011"/>
    <s v="2011"/>
    <s v="-"/>
    <s v="Both sexes"/>
    <s v="Number"/>
    <n v="149"/>
  </r>
  <r>
    <s v="E2021"/>
    <s v="Population of Inhabited Islands Off the Coast 2011 to 2016"/>
    <s v="0032"/>
    <s v="Inchydoney Island, Cork"/>
    <s v="2011"/>
    <s v="2011"/>
    <s v="1"/>
    <s v="Male"/>
    <s v="Number"/>
    <n v="69"/>
  </r>
  <r>
    <s v="E2021"/>
    <s v="Population of Inhabited Islands Off the Coast 2011 to 2016"/>
    <s v="0032"/>
    <s v="Inchydoney Island, Cork"/>
    <s v="2011"/>
    <s v="2011"/>
    <s v="2"/>
    <s v="Female"/>
    <s v="Number"/>
    <n v="80"/>
  </r>
  <r>
    <s v="E2021"/>
    <s v="Population of Inhabited Islands Off the Coast 2011 to 2016"/>
    <s v="0032"/>
    <s v="Inchydoney Island, Cork"/>
    <s v="2016"/>
    <s v="2016"/>
    <s v="-"/>
    <s v="Both sexes"/>
    <s v="Number"/>
    <n v="183"/>
  </r>
  <r>
    <s v="E2021"/>
    <s v="Population of Inhabited Islands Off the Coast 2011 to 2016"/>
    <s v="0032"/>
    <s v="Inchydoney Island, Cork"/>
    <s v="2016"/>
    <s v="2016"/>
    <s v="1"/>
    <s v="Male"/>
    <s v="Number"/>
    <n v="82"/>
  </r>
  <r>
    <s v="E2021"/>
    <s v="Population of Inhabited Islands Off the Coast 2011 to 2016"/>
    <s v="0032"/>
    <s v="Inchydoney Island, Cork"/>
    <s v="2016"/>
    <s v="2016"/>
    <s v="2"/>
    <s v="Female"/>
    <s v="Number"/>
    <n v="101"/>
  </r>
  <r>
    <s v="E2021"/>
    <s v="Population of Inhabited Islands Off the Coast 2011 to 2016"/>
    <s v="0033"/>
    <s v="Inis an Ghainimh, Galway"/>
    <s v="2011"/>
    <s v="2011"/>
    <s v="-"/>
    <s v="Both sexes"/>
    <s v="Number"/>
    <n v="2"/>
  </r>
  <r>
    <s v="E2021"/>
    <s v="Population of Inhabited Islands Off the Coast 2011 to 2016"/>
    <s v="0033"/>
    <s v="Inis an Ghainimh, Galway"/>
    <s v="2011"/>
    <s v="2011"/>
    <s v="1"/>
    <s v="Male"/>
    <s v="Number"/>
    <n v="1"/>
  </r>
  <r>
    <s v="E2021"/>
    <s v="Population of Inhabited Islands Off the Coast 2011 to 2016"/>
    <s v="0033"/>
    <s v="Inis an Ghainimh, Galway"/>
    <s v="2011"/>
    <s v="2011"/>
    <s v="2"/>
    <s v="Female"/>
    <s v="Number"/>
    <n v="1"/>
  </r>
  <r>
    <s v="E2021"/>
    <s v="Population of Inhabited Islands Off the Coast 2011 to 2016"/>
    <s v="0033"/>
    <s v="Inis an Ghainimh, Galway"/>
    <s v="2016"/>
    <s v="2016"/>
    <s v="-"/>
    <s v="Both sexes"/>
    <s v="Number"/>
    <n v="2"/>
  </r>
  <r>
    <s v="E2021"/>
    <s v="Population of Inhabited Islands Off the Coast 2011 to 2016"/>
    <s v="0033"/>
    <s v="Inis an Ghainimh, Galway"/>
    <s v="2016"/>
    <s v="2016"/>
    <s v="1"/>
    <s v="Male"/>
    <s v="Number"/>
    <n v="1"/>
  </r>
  <r>
    <s v="E2021"/>
    <s v="Population of Inhabited Islands Off the Coast 2011 to 2016"/>
    <s v="0033"/>
    <s v="Inis an Ghainimh, Galway"/>
    <s v="2016"/>
    <s v="2016"/>
    <s v="2"/>
    <s v="Female"/>
    <s v="Number"/>
    <n v="1"/>
  </r>
  <r>
    <s v="E2021"/>
    <s v="Population of Inhabited Islands Off the Coast 2011 to 2016"/>
    <s v="0034"/>
    <s v="Inis Bearachain, Galway"/>
    <s v="2011"/>
    <s v="2011"/>
    <s v="-"/>
    <s v="Both sexes"/>
    <s v="Number"/>
    <n v="1"/>
  </r>
  <r>
    <s v="E2021"/>
    <s v="Population of Inhabited Islands Off the Coast 2011 to 2016"/>
    <s v="0034"/>
    <s v="Inis Bearachain, Galway"/>
    <s v="2011"/>
    <s v="2011"/>
    <s v="1"/>
    <s v="Male"/>
    <s v="Number"/>
    <n v="1"/>
  </r>
  <r>
    <s v="E2021"/>
    <s v="Population of Inhabited Islands Off the Coast 2011 to 2016"/>
    <s v="0034"/>
    <s v="Inis Bearachain, Galway"/>
    <s v="2011"/>
    <s v="2011"/>
    <s v="2"/>
    <s v="Female"/>
    <s v="Number"/>
    <n v="0"/>
  </r>
  <r>
    <s v="E2021"/>
    <s v="Population of Inhabited Islands Off the Coast 2011 to 2016"/>
    <s v="0034"/>
    <s v="Inis Bearachain, Galway"/>
    <s v="2016"/>
    <s v="2016"/>
    <s v="-"/>
    <s v="Both sexes"/>
    <s v="Number"/>
    <n v="0"/>
  </r>
  <r>
    <s v="E2021"/>
    <s v="Population of Inhabited Islands Off the Coast 2011 to 2016"/>
    <s v="0034"/>
    <s v="Inis Bearachain, Galway"/>
    <s v="2016"/>
    <s v="2016"/>
    <s v="1"/>
    <s v="Male"/>
    <s v="Number"/>
    <n v="0"/>
  </r>
  <r>
    <s v="E2021"/>
    <s v="Population of Inhabited Islands Off the Coast 2011 to 2016"/>
    <s v="0034"/>
    <s v="Inis Bearachain, Galway"/>
    <s v="2016"/>
    <s v="2016"/>
    <s v="2"/>
    <s v="Female"/>
    <s v="Number"/>
    <n v="0"/>
  </r>
  <r>
    <s v="E2021"/>
    <s v="Population of Inhabited Islands Off the Coast 2011 to 2016"/>
    <s v="0035"/>
    <s v="Inis Bigil, Mayo"/>
    <s v="2011"/>
    <s v="2011"/>
    <s v="-"/>
    <s v="Both sexes"/>
    <s v="Number"/>
    <n v="25"/>
  </r>
  <r>
    <s v="E2021"/>
    <s v="Population of Inhabited Islands Off the Coast 2011 to 2016"/>
    <s v="0035"/>
    <s v="Inis Bigil, Mayo"/>
    <s v="2011"/>
    <s v="2011"/>
    <s v="1"/>
    <s v="Male"/>
    <s v="Number"/>
    <n v="16"/>
  </r>
  <r>
    <s v="E2021"/>
    <s v="Population of Inhabited Islands Off the Coast 2011 to 2016"/>
    <s v="0035"/>
    <s v="Inis Bigil, Mayo"/>
    <s v="2011"/>
    <s v="2011"/>
    <s v="2"/>
    <s v="Female"/>
    <s v="Number"/>
    <n v="9"/>
  </r>
  <r>
    <s v="E2021"/>
    <s v="Population of Inhabited Islands Off the Coast 2011 to 2016"/>
    <s v="0035"/>
    <s v="Inis Bigil, Mayo"/>
    <s v="2016"/>
    <s v="2016"/>
    <s v="-"/>
    <s v="Both sexes"/>
    <s v="Number"/>
    <n v="18"/>
  </r>
  <r>
    <s v="E2021"/>
    <s v="Population of Inhabited Islands Off the Coast 2011 to 2016"/>
    <s v="0035"/>
    <s v="Inis Bigil, Mayo"/>
    <s v="2016"/>
    <s v="2016"/>
    <s v="1"/>
    <s v="Male"/>
    <s v="Number"/>
    <n v="11"/>
  </r>
  <r>
    <s v="E2021"/>
    <s v="Population of Inhabited Islands Off the Coast 2011 to 2016"/>
    <s v="0035"/>
    <s v="Inis Bigil, Mayo"/>
    <s v="2016"/>
    <s v="2016"/>
    <s v="2"/>
    <s v="Female"/>
    <s v="Number"/>
    <n v="7"/>
  </r>
  <r>
    <s v="E2021"/>
    <s v="Population of Inhabited Islands Off the Coast 2011 to 2016"/>
    <s v="0036"/>
    <s v="Inis Bó Finne, Donegal"/>
    <s v="2011"/>
    <s v="2011"/>
    <s v="-"/>
    <s v="Both sexes"/>
    <s v="Number"/>
    <n v="11"/>
  </r>
  <r>
    <s v="E2021"/>
    <s v="Population of Inhabited Islands Off the Coast 2011 to 2016"/>
    <s v="0036"/>
    <s v="Inis Bó Finne, Donegal"/>
    <s v="2011"/>
    <s v="2011"/>
    <s v="1"/>
    <s v="Male"/>
    <s v="Number"/>
    <n v="5"/>
  </r>
  <r>
    <s v="E2021"/>
    <s v="Population of Inhabited Islands Off the Coast 2011 to 2016"/>
    <s v="0036"/>
    <s v="Inis Bó Finne, Donegal"/>
    <s v="2011"/>
    <s v="2011"/>
    <s v="2"/>
    <s v="Female"/>
    <s v="Number"/>
    <n v="6"/>
  </r>
  <r>
    <s v="E2021"/>
    <s v="Population of Inhabited Islands Off the Coast 2011 to 2016"/>
    <s v="0036"/>
    <s v="Inis Bó Finne, Donegal"/>
    <s v="2016"/>
    <s v="2016"/>
    <s v="-"/>
    <s v="Both sexes"/>
    <s v="Number"/>
    <n v="2"/>
  </r>
  <r>
    <s v="E2021"/>
    <s v="Population of Inhabited Islands Off the Coast 2011 to 2016"/>
    <s v="0036"/>
    <s v="Inis Bó Finne, Donegal"/>
    <s v="2016"/>
    <s v="2016"/>
    <s v="1"/>
    <s v="Male"/>
    <s v="Number"/>
    <n v="2"/>
  </r>
  <r>
    <s v="E2021"/>
    <s v="Population of Inhabited Islands Off the Coast 2011 to 2016"/>
    <s v="0036"/>
    <s v="Inis Bó Finne, Donegal"/>
    <s v="2016"/>
    <s v="2016"/>
    <s v="2"/>
    <s v="Female"/>
    <s v="Number"/>
    <n v="0"/>
  </r>
  <r>
    <s v="E2021"/>
    <s v="Population of Inhabited Islands Off the Coast 2011 to 2016"/>
    <s v="0037"/>
    <s v="Inis Fraoigh, Donegal"/>
    <s v="2011"/>
    <s v="2011"/>
    <s v="-"/>
    <s v="Both sexes"/>
    <s v="Number"/>
    <n v="2"/>
  </r>
  <r>
    <s v="E2021"/>
    <s v="Population of Inhabited Islands Off the Coast 2011 to 2016"/>
    <s v="0037"/>
    <s v="Inis Fraoigh, Donegal"/>
    <s v="2011"/>
    <s v="2011"/>
    <s v="1"/>
    <s v="Male"/>
    <s v="Number"/>
    <n v="1"/>
  </r>
  <r>
    <s v="E2021"/>
    <s v="Population of Inhabited Islands Off the Coast 2011 to 2016"/>
    <s v="0037"/>
    <s v="Inis Fraoigh, Donegal"/>
    <s v="2011"/>
    <s v="2011"/>
    <s v="2"/>
    <s v="Female"/>
    <s v="Number"/>
    <n v="1"/>
  </r>
  <r>
    <s v="E2021"/>
    <s v="Population of Inhabited Islands Off the Coast 2011 to 2016"/>
    <s v="0037"/>
    <s v="Inis Fraoigh, Donegal"/>
    <s v="2016"/>
    <s v="2016"/>
    <s v="-"/>
    <s v="Both sexes"/>
    <s v="Number"/>
    <n v="0"/>
  </r>
  <r>
    <s v="E2021"/>
    <s v="Population of Inhabited Islands Off the Coast 2011 to 2016"/>
    <s v="0037"/>
    <s v="Inis Fraoigh, Donegal"/>
    <s v="2016"/>
    <s v="2016"/>
    <s v="1"/>
    <s v="Male"/>
    <s v="Number"/>
    <n v="0"/>
  </r>
  <r>
    <s v="E2021"/>
    <s v="Population of Inhabited Islands Off the Coast 2011 to 2016"/>
    <s v="0037"/>
    <s v="Inis Fraoigh, Donegal"/>
    <s v="2016"/>
    <s v="2016"/>
    <s v="2"/>
    <s v="Female"/>
    <s v="Number"/>
    <n v="0"/>
  </r>
  <r>
    <s v="E2021"/>
    <s v="Population of Inhabited Islands Off the Coast 2011 to 2016"/>
    <s v="0038"/>
    <s v="Inis Gé Thuaidh, Mayo"/>
    <s v="2011"/>
    <s v="2011"/>
    <s v="-"/>
    <s v="Both sexes"/>
    <s v="Number"/>
    <n v="0"/>
  </r>
  <r>
    <s v="E2021"/>
    <s v="Population of Inhabited Islands Off the Coast 2011 to 2016"/>
    <s v="0038"/>
    <s v="Inis Gé Thuaidh, Mayo"/>
    <s v="2011"/>
    <s v="2011"/>
    <s v="1"/>
    <s v="Male"/>
    <s v="Number"/>
    <n v="0"/>
  </r>
  <r>
    <s v="E2021"/>
    <s v="Population of Inhabited Islands Off the Coast 2011 to 2016"/>
    <s v="0038"/>
    <s v="Inis Gé Thuaidh, Mayo"/>
    <s v="2011"/>
    <s v="2011"/>
    <s v="2"/>
    <s v="Female"/>
    <s v="Number"/>
    <n v="0"/>
  </r>
  <r>
    <s v="E2021"/>
    <s v="Population of Inhabited Islands Off the Coast 2011 to 2016"/>
    <s v="0038"/>
    <s v="Inis Gé Thuaidh, Mayo"/>
    <s v="2016"/>
    <s v="2016"/>
    <s v="-"/>
    <s v="Both sexes"/>
    <s v="Number"/>
    <n v="1"/>
  </r>
  <r>
    <s v="E2021"/>
    <s v="Population of Inhabited Islands Off the Coast 2011 to 2016"/>
    <s v="0038"/>
    <s v="Inis Gé Thuaidh, Mayo"/>
    <s v="2016"/>
    <s v="2016"/>
    <s v="1"/>
    <s v="Male"/>
    <s v="Number"/>
    <n v="1"/>
  </r>
  <r>
    <s v="E2021"/>
    <s v="Population of Inhabited Islands Off the Coast 2011 to 2016"/>
    <s v="0038"/>
    <s v="Inis Gé Thuaidh, Mayo"/>
    <s v="2016"/>
    <s v="2016"/>
    <s v="2"/>
    <s v="Female"/>
    <s v="Number"/>
    <n v="0"/>
  </r>
  <r>
    <s v="E2021"/>
    <s v="Population of Inhabited Islands Off the Coast 2011 to 2016"/>
    <s v="00385"/>
    <s v="Inis Meáin, Donegal"/>
    <s v="2011"/>
    <s v="2011"/>
    <s v="-"/>
    <s v="Both sexes"/>
    <s v="Number"/>
    <n v="7"/>
  </r>
  <r>
    <s v="E2021"/>
    <s v="Population of Inhabited Islands Off the Coast 2011 to 2016"/>
    <s v="00385"/>
    <s v="Inis Meáin, Donegal"/>
    <s v="2011"/>
    <s v="2011"/>
    <s v="1"/>
    <s v="Male"/>
    <s v="Number"/>
    <n v="5"/>
  </r>
  <r>
    <s v="E2021"/>
    <s v="Population of Inhabited Islands Off the Coast 2011 to 2016"/>
    <s v="00385"/>
    <s v="Inis Meáin, Donegal"/>
    <s v="2011"/>
    <s v="2011"/>
    <s v="2"/>
    <s v="Female"/>
    <s v="Number"/>
    <n v="2"/>
  </r>
  <r>
    <s v="E2021"/>
    <s v="Population of Inhabited Islands Off the Coast 2011 to 2016"/>
    <s v="00385"/>
    <s v="Inis Meáin, Donegal"/>
    <s v="2016"/>
    <s v="2016"/>
    <s v="-"/>
    <s v="Both sexes"/>
    <s v="Number"/>
    <n v="0"/>
  </r>
  <r>
    <s v="E2021"/>
    <s v="Population of Inhabited Islands Off the Coast 2011 to 2016"/>
    <s v="00385"/>
    <s v="Inis Meáin, Donegal"/>
    <s v="2016"/>
    <s v="2016"/>
    <s v="1"/>
    <s v="Male"/>
    <s v="Number"/>
    <n v="0"/>
  </r>
  <r>
    <s v="E2021"/>
    <s v="Population of Inhabited Islands Off the Coast 2011 to 2016"/>
    <s v="00385"/>
    <s v="Inis Meáin, Donegal"/>
    <s v="2016"/>
    <s v="2016"/>
    <s v="2"/>
    <s v="Female"/>
    <s v="Number"/>
    <n v="0"/>
  </r>
  <r>
    <s v="E2021"/>
    <s v="Population of Inhabited Islands Off the Coast 2011 to 2016"/>
    <s v="0039"/>
    <s v="Inis Meáin, Galway"/>
    <s v="2011"/>
    <s v="2011"/>
    <s v="-"/>
    <s v="Both sexes"/>
    <s v="Number"/>
    <n v="157"/>
  </r>
  <r>
    <s v="E2021"/>
    <s v="Population of Inhabited Islands Off the Coast 2011 to 2016"/>
    <s v="0039"/>
    <s v="Inis Meáin, Galway"/>
    <s v="2011"/>
    <s v="2011"/>
    <s v="1"/>
    <s v="Male"/>
    <s v="Number"/>
    <n v="79"/>
  </r>
  <r>
    <s v="E2021"/>
    <s v="Population of Inhabited Islands Off the Coast 2011 to 2016"/>
    <s v="0039"/>
    <s v="Inis Meáin, Galway"/>
    <s v="2011"/>
    <s v="2011"/>
    <s v="2"/>
    <s v="Female"/>
    <s v="Number"/>
    <n v="78"/>
  </r>
  <r>
    <s v="E2021"/>
    <s v="Population of Inhabited Islands Off the Coast 2011 to 2016"/>
    <s v="0039"/>
    <s v="Inis Meáin, Galway"/>
    <s v="2016"/>
    <s v="2016"/>
    <s v="-"/>
    <s v="Both sexes"/>
    <s v="Number"/>
    <n v="183"/>
  </r>
  <r>
    <s v="E2021"/>
    <s v="Population of Inhabited Islands Off the Coast 2011 to 2016"/>
    <s v="0039"/>
    <s v="Inis Meáin, Galway"/>
    <s v="2016"/>
    <s v="2016"/>
    <s v="1"/>
    <s v="Male"/>
    <s v="Number"/>
    <n v="102"/>
  </r>
  <r>
    <s v="E2021"/>
    <s v="Population of Inhabited Islands Off the Coast 2011 to 2016"/>
    <s v="0039"/>
    <s v="Inis Meáin, Galway"/>
    <s v="2016"/>
    <s v="2016"/>
    <s v="2"/>
    <s v="Female"/>
    <s v="Number"/>
    <n v="81"/>
  </r>
  <r>
    <s v="E2021"/>
    <s v="Population of Inhabited Islands Off the Coast 2011 to 2016"/>
    <s v="0040"/>
    <s v="Inis Mhic an Doirn, Donegal"/>
    <s v="2011"/>
    <s v="2011"/>
    <s v="-"/>
    <s v="Both sexes"/>
    <s v="Number"/>
    <n v="1"/>
  </r>
  <r>
    <s v="E2021"/>
    <s v="Population of Inhabited Islands Off the Coast 2011 to 2016"/>
    <s v="0040"/>
    <s v="Inis Mhic an Doirn, Donegal"/>
    <s v="2011"/>
    <s v="2011"/>
    <s v="1"/>
    <s v="Male"/>
    <s v="Number"/>
    <n v="1"/>
  </r>
  <r>
    <s v="E2021"/>
    <s v="Population of Inhabited Islands Off the Coast 2011 to 2016"/>
    <s v="0040"/>
    <s v="Inis Mhic an Doirn, Donegal"/>
    <s v="2011"/>
    <s v="2011"/>
    <s v="2"/>
    <s v="Female"/>
    <s v="Number"/>
    <n v="0"/>
  </r>
  <r>
    <s v="E2021"/>
    <s v="Population of Inhabited Islands Off the Coast 2011 to 2016"/>
    <s v="0040"/>
    <s v="Inis Mhic an Doirn, Donegal"/>
    <s v="2016"/>
    <s v="2016"/>
    <s v="-"/>
    <s v="Both sexes"/>
    <s v="Number"/>
    <n v="5"/>
  </r>
  <r>
    <s v="E2021"/>
    <s v="Population of Inhabited Islands Off the Coast 2011 to 2016"/>
    <s v="0040"/>
    <s v="Inis Mhic an Doirn, Donegal"/>
    <s v="2016"/>
    <s v="2016"/>
    <s v="1"/>
    <s v="Male"/>
    <s v="Number"/>
    <n v="3"/>
  </r>
  <r>
    <s v="E2021"/>
    <s v="Population of Inhabited Islands Off the Coast 2011 to 2016"/>
    <s v="0040"/>
    <s v="Inis Mhic an Doirn, Donegal"/>
    <s v="2016"/>
    <s v="2016"/>
    <s v="2"/>
    <s v="Female"/>
    <s v="Number"/>
    <n v="2"/>
  </r>
  <r>
    <s v="E2021"/>
    <s v="Population of Inhabited Islands Off the Coast 2011 to 2016"/>
    <s v="0041"/>
    <s v="Inis Mór  Galway"/>
    <s v="2011"/>
    <s v="2011"/>
    <s v="-"/>
    <s v="Both sexes"/>
    <s v="Number"/>
    <n v="845"/>
  </r>
  <r>
    <s v="E2021"/>
    <s v="Population of Inhabited Islands Off the Coast 2011 to 2016"/>
    <s v="0041"/>
    <s v="Inis Mór  Galway"/>
    <s v="2011"/>
    <s v="2011"/>
    <s v="1"/>
    <s v="Male"/>
    <s v="Number"/>
    <n v="446"/>
  </r>
  <r>
    <s v="E2021"/>
    <s v="Population of Inhabited Islands Off the Coast 2011 to 2016"/>
    <s v="0041"/>
    <s v="Inis Mór  Galway"/>
    <s v="2011"/>
    <s v="2011"/>
    <s v="2"/>
    <s v="Female"/>
    <s v="Number"/>
    <n v="399"/>
  </r>
  <r>
    <s v="E2021"/>
    <s v="Population of Inhabited Islands Off the Coast 2011 to 2016"/>
    <s v="0041"/>
    <s v="Inis Mór  Galway"/>
    <s v="2016"/>
    <s v="2016"/>
    <s v="-"/>
    <s v="Both sexes"/>
    <s v="Number"/>
    <n v="762"/>
  </r>
  <r>
    <s v="E2021"/>
    <s v="Population of Inhabited Islands Off the Coast 2011 to 2016"/>
    <s v="0041"/>
    <s v="Inis Mór  Galway"/>
    <s v="2016"/>
    <s v="2016"/>
    <s v="1"/>
    <s v="Male"/>
    <s v="Number"/>
    <n v="380"/>
  </r>
  <r>
    <s v="E2021"/>
    <s v="Population of Inhabited Islands Off the Coast 2011 to 2016"/>
    <s v="0041"/>
    <s v="Inis Mór  Galway"/>
    <s v="2016"/>
    <s v="2016"/>
    <s v="2"/>
    <s v="Female"/>
    <s v="Number"/>
    <n v="382"/>
  </r>
  <r>
    <s v="E2021"/>
    <s v="Population of Inhabited Islands Off the Coast 2011 to 2016"/>
    <s v="0042"/>
    <s v="Inis Ní, Galway"/>
    <s v="2011"/>
    <s v="2011"/>
    <s v="-"/>
    <s v="Both sexes"/>
    <s v="Number"/>
    <n v="43"/>
  </r>
  <r>
    <s v="E2021"/>
    <s v="Population of Inhabited Islands Off the Coast 2011 to 2016"/>
    <s v="0042"/>
    <s v="Inis Ní, Galway"/>
    <s v="2011"/>
    <s v="2011"/>
    <s v="1"/>
    <s v="Male"/>
    <s v="Number"/>
    <n v="25"/>
  </r>
  <r>
    <s v="E2021"/>
    <s v="Population of Inhabited Islands Off the Coast 2011 to 2016"/>
    <s v="0042"/>
    <s v="Inis Ní, Galway"/>
    <s v="2011"/>
    <s v="2011"/>
    <s v="2"/>
    <s v="Female"/>
    <s v="Number"/>
    <n v="18"/>
  </r>
  <r>
    <s v="E2021"/>
    <s v="Population of Inhabited Islands Off the Coast 2011 to 2016"/>
    <s v="0042"/>
    <s v="Inis Ní, Galway"/>
    <s v="2016"/>
    <s v="2016"/>
    <s v="-"/>
    <s v="Both sexes"/>
    <s v="Number"/>
    <n v="43"/>
  </r>
  <r>
    <s v="E2021"/>
    <s v="Population of Inhabited Islands Off the Coast 2011 to 2016"/>
    <s v="0042"/>
    <s v="Inis Ní, Galway"/>
    <s v="2016"/>
    <s v="2016"/>
    <s v="1"/>
    <s v="Male"/>
    <s v="Number"/>
    <n v="25"/>
  </r>
  <r>
    <s v="E2021"/>
    <s v="Population of Inhabited Islands Off the Coast 2011 to 2016"/>
    <s v="0042"/>
    <s v="Inis Ní, Galway"/>
    <s v="2016"/>
    <s v="2016"/>
    <s v="2"/>
    <s v="Female"/>
    <s v="Number"/>
    <n v="18"/>
  </r>
  <r>
    <s v="E2021"/>
    <s v="Population of Inhabited Islands Off the Coast 2011 to 2016"/>
    <s v="0043"/>
    <s v="Inis Oírr, Galway"/>
    <s v="2011"/>
    <s v="2011"/>
    <s v="-"/>
    <s v="Both sexes"/>
    <s v="Number"/>
    <n v="249"/>
  </r>
  <r>
    <s v="E2021"/>
    <s v="Population of Inhabited Islands Off the Coast 2011 to 2016"/>
    <s v="0043"/>
    <s v="Inis Oírr, Galway"/>
    <s v="2011"/>
    <s v="2011"/>
    <s v="1"/>
    <s v="Male"/>
    <s v="Number"/>
    <n v="135"/>
  </r>
  <r>
    <s v="E2021"/>
    <s v="Population of Inhabited Islands Off the Coast 2011 to 2016"/>
    <s v="0043"/>
    <s v="Inis Oírr, Galway"/>
    <s v="2011"/>
    <s v="2011"/>
    <s v="2"/>
    <s v="Female"/>
    <s v="Number"/>
    <n v="114"/>
  </r>
  <r>
    <s v="E2021"/>
    <s v="Population of Inhabited Islands Off the Coast 2011 to 2016"/>
    <s v="0043"/>
    <s v="Inis Oírr, Galway"/>
    <s v="2016"/>
    <s v="2016"/>
    <s v="-"/>
    <s v="Both sexes"/>
    <s v="Number"/>
    <n v="281"/>
  </r>
  <r>
    <s v="E2021"/>
    <s v="Population of Inhabited Islands Off the Coast 2011 to 2016"/>
    <s v="0043"/>
    <s v="Inis Oírr, Galway"/>
    <s v="2016"/>
    <s v="2016"/>
    <s v="1"/>
    <s v="Male"/>
    <s v="Number"/>
    <n v="146"/>
  </r>
  <r>
    <s v="E2021"/>
    <s v="Population of Inhabited Islands Off the Coast 2011 to 2016"/>
    <s v="0043"/>
    <s v="Inis Oírr, Galway"/>
    <s v="2016"/>
    <s v="2016"/>
    <s v="2"/>
    <s v="Female"/>
    <s v="Number"/>
    <n v="135"/>
  </r>
  <r>
    <s v="E2021"/>
    <s v="Population of Inhabited Islands Off the Coast 2011 to 2016"/>
    <s v="0044"/>
    <s v="Inis Oirthir, Donegal"/>
    <s v="2011"/>
    <s v="2011"/>
    <s v="-"/>
    <s v="Both sexes"/>
    <s v="Number"/>
    <n v="0"/>
  </r>
  <r>
    <s v="E2021"/>
    <s v="Population of Inhabited Islands Off the Coast 2011 to 2016"/>
    <s v="0044"/>
    <s v="Inis Oirthir, Donegal"/>
    <s v="2011"/>
    <s v="2011"/>
    <s v="1"/>
    <s v="Male"/>
    <s v="Number"/>
    <n v="0"/>
  </r>
  <r>
    <s v="E2021"/>
    <s v="Population of Inhabited Islands Off the Coast 2011 to 2016"/>
    <s v="0044"/>
    <s v="Inis Oirthir, Donegal"/>
    <s v="2011"/>
    <s v="2011"/>
    <s v="2"/>
    <s v="Female"/>
    <s v="Number"/>
    <n v="0"/>
  </r>
  <r>
    <s v="E2021"/>
    <s v="Population of Inhabited Islands Off the Coast 2011 to 2016"/>
    <s v="0044"/>
    <s v="Inis Oirthir, Donegal"/>
    <s v="2016"/>
    <s v="2016"/>
    <s v="-"/>
    <s v="Both sexes"/>
    <s v="Number"/>
    <n v="2"/>
  </r>
  <r>
    <s v="E2021"/>
    <s v="Population of Inhabited Islands Off the Coast 2011 to 2016"/>
    <s v="0044"/>
    <s v="Inis Oirthir, Donegal"/>
    <s v="2016"/>
    <s v="2016"/>
    <s v="1"/>
    <s v="Male"/>
    <s v="Number"/>
    <n v="1"/>
  </r>
  <r>
    <s v="E2021"/>
    <s v="Population of Inhabited Islands Off the Coast 2011 to 2016"/>
    <s v="0044"/>
    <s v="Inis Oirthir, Donegal"/>
    <s v="2016"/>
    <s v="2016"/>
    <s v="2"/>
    <s v="Female"/>
    <s v="Number"/>
    <n v="1"/>
  </r>
  <r>
    <s v="E2021"/>
    <s v="Population of Inhabited Islands Off the Coast 2011 to 2016"/>
    <s v="0045"/>
    <s v="Inis Treabhair, Galway"/>
    <s v="2011"/>
    <s v="2011"/>
    <s v="-"/>
    <s v="Both sexes"/>
    <s v="Number"/>
    <n v="1"/>
  </r>
  <r>
    <s v="E2021"/>
    <s v="Population of Inhabited Islands Off the Coast 2011 to 2016"/>
    <s v="0045"/>
    <s v="Inis Treabhair, Galway"/>
    <s v="2011"/>
    <s v="2011"/>
    <s v="1"/>
    <s v="Male"/>
    <s v="Number"/>
    <n v="1"/>
  </r>
  <r>
    <s v="E2021"/>
    <s v="Population of Inhabited Islands Off the Coast 2011 to 2016"/>
    <s v="0045"/>
    <s v="Inis Treabhair, Galway"/>
    <s v="2011"/>
    <s v="2011"/>
    <s v="2"/>
    <s v="Female"/>
    <s v="Number"/>
    <n v="0"/>
  </r>
  <r>
    <s v="E2021"/>
    <s v="Population of Inhabited Islands Off the Coast 2011 to 2016"/>
    <s v="0045"/>
    <s v="Inis Treabhair, Galway"/>
    <s v="2016"/>
    <s v="2016"/>
    <s v="-"/>
    <s v="Both sexes"/>
    <s v="Number"/>
    <n v="0"/>
  </r>
  <r>
    <s v="E2021"/>
    <s v="Population of Inhabited Islands Off the Coast 2011 to 2016"/>
    <s v="0045"/>
    <s v="Inis Treabhair, Galway"/>
    <s v="2016"/>
    <s v="2016"/>
    <s v="1"/>
    <s v="Male"/>
    <s v="Number"/>
    <n v="0"/>
  </r>
  <r>
    <s v="E2021"/>
    <s v="Population of Inhabited Islands Off the Coast 2011 to 2016"/>
    <s v="0045"/>
    <s v="Inis Treabhair, Galway"/>
    <s v="2016"/>
    <s v="2016"/>
    <s v="2"/>
    <s v="Female"/>
    <s v="Number"/>
    <n v="0"/>
  </r>
  <r>
    <s v="E2021"/>
    <s v="Population of Inhabited Islands Off the Coast 2011 to 2016"/>
    <s v="0046"/>
    <s v="Inishbeg, Cork"/>
    <s v="2011"/>
    <s v="2011"/>
    <s v="-"/>
    <s v="Both sexes"/>
    <s v="Number"/>
    <n v="25"/>
  </r>
  <r>
    <s v="E2021"/>
    <s v="Population of Inhabited Islands Off the Coast 2011 to 2016"/>
    <s v="0046"/>
    <s v="Inishbeg, Cork"/>
    <s v="2011"/>
    <s v="2011"/>
    <s v="1"/>
    <s v="Male"/>
    <s v="Number"/>
    <n v="10"/>
  </r>
  <r>
    <s v="E2021"/>
    <s v="Population of Inhabited Islands Off the Coast 2011 to 2016"/>
    <s v="0046"/>
    <s v="Inishbeg, Cork"/>
    <s v="2011"/>
    <s v="2011"/>
    <s v="2"/>
    <s v="Female"/>
    <s v="Number"/>
    <n v="15"/>
  </r>
  <r>
    <s v="E2021"/>
    <s v="Population of Inhabited Islands Off the Coast 2011 to 2016"/>
    <s v="0046"/>
    <s v="Inishbeg, Cork"/>
    <s v="2016"/>
    <s v="2016"/>
    <s v="-"/>
    <s v="Both sexes"/>
    <s v="Number"/>
    <n v="34"/>
  </r>
  <r>
    <s v="E2021"/>
    <s v="Population of Inhabited Islands Off the Coast 2011 to 2016"/>
    <s v="0046"/>
    <s v="Inishbeg, Cork"/>
    <s v="2016"/>
    <s v="2016"/>
    <s v="1"/>
    <s v="Male"/>
    <s v="Number"/>
    <n v="17"/>
  </r>
  <r>
    <s v="E2021"/>
    <s v="Population of Inhabited Islands Off the Coast 2011 to 2016"/>
    <s v="0046"/>
    <s v="Inishbeg, Cork"/>
    <s v="2016"/>
    <s v="2016"/>
    <s v="2"/>
    <s v="Female"/>
    <s v="Number"/>
    <n v="17"/>
  </r>
  <r>
    <s v="E2021"/>
    <s v="Population of Inhabited Islands Off the Coast 2011 to 2016"/>
    <s v="0047"/>
    <s v="Inishbofin, Galway"/>
    <s v="2011"/>
    <s v="2011"/>
    <s v="-"/>
    <s v="Both sexes"/>
    <s v="Number"/>
    <n v="160"/>
  </r>
  <r>
    <s v="E2021"/>
    <s v="Population of Inhabited Islands Off the Coast 2011 to 2016"/>
    <s v="0047"/>
    <s v="Inishbofin, Galway"/>
    <s v="2011"/>
    <s v="2011"/>
    <s v="1"/>
    <s v="Male"/>
    <s v="Number"/>
    <n v="83"/>
  </r>
  <r>
    <s v="E2021"/>
    <s v="Population of Inhabited Islands Off the Coast 2011 to 2016"/>
    <s v="0047"/>
    <s v="Inishbofin, Galway"/>
    <s v="2011"/>
    <s v="2011"/>
    <s v="2"/>
    <s v="Female"/>
    <s v="Number"/>
    <n v="77"/>
  </r>
  <r>
    <s v="E2021"/>
    <s v="Population of Inhabited Islands Off the Coast 2011 to 2016"/>
    <s v="0047"/>
    <s v="Inishbofin, Galway"/>
    <s v="2016"/>
    <s v="2016"/>
    <s v="-"/>
    <s v="Both sexes"/>
    <s v="Number"/>
    <n v="175"/>
  </r>
  <r>
    <s v="E2021"/>
    <s v="Population of Inhabited Islands Off the Coast 2011 to 2016"/>
    <s v="0047"/>
    <s v="Inishbofin, Galway"/>
    <s v="2016"/>
    <s v="2016"/>
    <s v="1"/>
    <s v="Male"/>
    <s v="Number"/>
    <n v="92"/>
  </r>
  <r>
    <s v="E2021"/>
    <s v="Population of Inhabited Islands Off the Coast 2011 to 2016"/>
    <s v="0047"/>
    <s v="Inishbofin, Galway"/>
    <s v="2016"/>
    <s v="2016"/>
    <s v="2"/>
    <s v="Female"/>
    <s v="Number"/>
    <n v="83"/>
  </r>
  <r>
    <s v="E2021"/>
    <s v="Population of Inhabited Islands Off the Coast 2011 to 2016"/>
    <s v="0048"/>
    <s v="Inishcottle, Mayo"/>
    <s v="2011"/>
    <s v="2011"/>
    <s v="-"/>
    <s v="Both sexes"/>
    <s v="Number"/>
    <n v="5"/>
  </r>
  <r>
    <s v="E2021"/>
    <s v="Population of Inhabited Islands Off the Coast 2011 to 2016"/>
    <s v="0048"/>
    <s v="Inishcottle, Mayo"/>
    <s v="2011"/>
    <s v="2011"/>
    <s v="1"/>
    <s v="Male"/>
    <s v="Number"/>
    <n v="2"/>
  </r>
  <r>
    <s v="E2021"/>
    <s v="Population of Inhabited Islands Off the Coast 2011 to 2016"/>
    <s v="0048"/>
    <s v="Inishcottle, Mayo"/>
    <s v="2011"/>
    <s v="2011"/>
    <s v="2"/>
    <s v="Female"/>
    <s v="Number"/>
    <n v="3"/>
  </r>
  <r>
    <s v="E2021"/>
    <s v="Population of Inhabited Islands Off the Coast 2011 to 2016"/>
    <s v="0048"/>
    <s v="Inishcottle, Mayo"/>
    <s v="2016"/>
    <s v="2016"/>
    <s v="-"/>
    <s v="Both sexes"/>
    <s v="Number"/>
    <n v="0"/>
  </r>
  <r>
    <s v="E2021"/>
    <s v="Population of Inhabited Islands Off the Coast 2011 to 2016"/>
    <s v="0048"/>
    <s v="Inishcottle, Mayo"/>
    <s v="2016"/>
    <s v="2016"/>
    <s v="1"/>
    <s v="Male"/>
    <s v="Number"/>
    <n v="0"/>
  </r>
  <r>
    <s v="E2021"/>
    <s v="Population of Inhabited Islands Off the Coast 2011 to 2016"/>
    <s v="0048"/>
    <s v="Inishcottle, Mayo"/>
    <s v="2016"/>
    <s v="2016"/>
    <s v="2"/>
    <s v="Female"/>
    <s v="Number"/>
    <n v="0"/>
  </r>
  <r>
    <s v="E2021"/>
    <s v="Population of Inhabited Islands Off the Coast 2011 to 2016"/>
    <s v="0049"/>
    <s v="Inishlackan, Galway"/>
    <s v="2011"/>
    <s v="2011"/>
    <s v="-"/>
    <s v="Both sexes"/>
    <s v="Number"/>
    <n v="0"/>
  </r>
  <r>
    <s v="E2021"/>
    <s v="Population of Inhabited Islands Off the Coast 2011 to 2016"/>
    <s v="0049"/>
    <s v="Inishlackan, Galway"/>
    <s v="2011"/>
    <s v="2011"/>
    <s v="1"/>
    <s v="Male"/>
    <s v="Number"/>
    <n v="0"/>
  </r>
  <r>
    <s v="E2021"/>
    <s v="Population of Inhabited Islands Off the Coast 2011 to 2016"/>
    <s v="0049"/>
    <s v="Inishlackan, Galway"/>
    <s v="2011"/>
    <s v="2011"/>
    <s v="2"/>
    <s v="Female"/>
    <s v="Number"/>
    <n v="0"/>
  </r>
  <r>
    <s v="E2021"/>
    <s v="Population of Inhabited Islands Off the Coast 2011 to 2016"/>
    <s v="0049"/>
    <s v="Inishlackan, Galway"/>
    <s v="2016"/>
    <s v="2016"/>
    <s v="-"/>
    <s v="Both sexes"/>
    <s v="Number"/>
    <n v="2"/>
  </r>
  <r>
    <s v="E2021"/>
    <s v="Population of Inhabited Islands Off the Coast 2011 to 2016"/>
    <s v="0049"/>
    <s v="Inishlackan, Galway"/>
    <s v="2016"/>
    <s v="2016"/>
    <s v="1"/>
    <s v="Male"/>
    <s v="Number"/>
    <n v="2"/>
  </r>
  <r>
    <s v="E2021"/>
    <s v="Population of Inhabited Islands Off the Coast 2011 to 2016"/>
    <s v="0049"/>
    <s v="Inishlackan, Galway"/>
    <s v="2016"/>
    <s v="2016"/>
    <s v="2"/>
    <s v="Female"/>
    <s v="Number"/>
    <n v="0"/>
  </r>
  <r>
    <s v="E2021"/>
    <s v="Population of Inhabited Islands Off the Coast 2011 to 2016"/>
    <s v="0050"/>
    <s v="Inishlyre, Mayo"/>
    <s v="2011"/>
    <s v="2011"/>
    <s v="-"/>
    <s v="Both sexes"/>
    <s v="Number"/>
    <n v="4"/>
  </r>
  <r>
    <s v="E2021"/>
    <s v="Population of Inhabited Islands Off the Coast 2011 to 2016"/>
    <s v="0050"/>
    <s v="Inishlyre, Mayo"/>
    <s v="2011"/>
    <s v="2011"/>
    <s v="1"/>
    <s v="Male"/>
    <s v="Number"/>
    <n v="2"/>
  </r>
  <r>
    <s v="E2021"/>
    <s v="Population of Inhabited Islands Off the Coast 2011 to 2016"/>
    <s v="0050"/>
    <s v="Inishlyre, Mayo"/>
    <s v="2011"/>
    <s v="2011"/>
    <s v="2"/>
    <s v="Female"/>
    <s v="Number"/>
    <n v="2"/>
  </r>
  <r>
    <s v="E2021"/>
    <s v="Population of Inhabited Islands Off the Coast 2011 to 2016"/>
    <s v="0050"/>
    <s v="Inishlyre, Mayo"/>
    <s v="2016"/>
    <s v="2016"/>
    <s v="-"/>
    <s v="Both sexes"/>
    <s v="Number"/>
    <n v="4"/>
  </r>
  <r>
    <s v="E2021"/>
    <s v="Population of Inhabited Islands Off the Coast 2011 to 2016"/>
    <s v="0050"/>
    <s v="Inishlyre, Mayo"/>
    <s v="2016"/>
    <s v="2016"/>
    <s v="1"/>
    <s v="Male"/>
    <s v="Number"/>
    <n v="1"/>
  </r>
  <r>
    <s v="E2021"/>
    <s v="Population of Inhabited Islands Off the Coast 2011 to 2016"/>
    <s v="0050"/>
    <s v="Inishlyre, Mayo"/>
    <s v="2016"/>
    <s v="2016"/>
    <s v="2"/>
    <s v="Female"/>
    <s v="Number"/>
    <n v="3"/>
  </r>
  <r>
    <s v="E2021"/>
    <s v="Population of Inhabited Islands Off the Coast 2011 to 2016"/>
    <s v="0051"/>
    <s v="Inishmulclohy (or Coney Island), Sligo"/>
    <s v="2011"/>
    <s v="2011"/>
    <s v="-"/>
    <s v="Both sexes"/>
    <s v="Number"/>
    <n v="2"/>
  </r>
  <r>
    <s v="E2021"/>
    <s v="Population of Inhabited Islands Off the Coast 2011 to 2016"/>
    <s v="0051"/>
    <s v="Inishmulclohy (or Coney Island), Sligo"/>
    <s v="2011"/>
    <s v="2011"/>
    <s v="1"/>
    <s v="Male"/>
    <s v="Number"/>
    <n v="2"/>
  </r>
  <r>
    <s v="E2021"/>
    <s v="Population of Inhabited Islands Off the Coast 2011 to 2016"/>
    <s v="0051"/>
    <s v="Inishmulclohy (or Coney Island), Sligo"/>
    <s v="2011"/>
    <s v="2011"/>
    <s v="2"/>
    <s v="Female"/>
    <s v="Number"/>
    <n v="0"/>
  </r>
  <r>
    <s v="E2021"/>
    <s v="Population of Inhabited Islands Off the Coast 2011 to 2016"/>
    <s v="0051"/>
    <s v="Inishmulclohy (or Coney Island), Sligo"/>
    <s v="2016"/>
    <s v="2016"/>
    <s v="-"/>
    <s v="Both sexes"/>
    <s v="Number"/>
    <n v="3"/>
  </r>
  <r>
    <s v="E2021"/>
    <s v="Population of Inhabited Islands Off the Coast 2011 to 2016"/>
    <s v="0051"/>
    <s v="Inishmulclohy (or Coney Island), Sligo"/>
    <s v="2016"/>
    <s v="2016"/>
    <s v="1"/>
    <s v="Male"/>
    <s v="Number"/>
    <n v="2"/>
  </r>
  <r>
    <s v="E2021"/>
    <s v="Population of Inhabited Islands Off the Coast 2011 to 2016"/>
    <s v="0051"/>
    <s v="Inishmulclohy (or Coney Island), Sligo"/>
    <s v="2016"/>
    <s v="2016"/>
    <s v="2"/>
    <s v="Female"/>
    <s v="Number"/>
    <n v="1"/>
  </r>
  <r>
    <s v="E2021"/>
    <s v="Population of Inhabited Islands Off the Coast 2011 to 2016"/>
    <s v="0052"/>
    <s v="Inishnakillew Island, Mayo"/>
    <s v="2011"/>
    <s v="2011"/>
    <s v="-"/>
    <s v="Both sexes"/>
    <s v="Number"/>
    <n v="7"/>
  </r>
  <r>
    <s v="E2021"/>
    <s v="Population of Inhabited Islands Off the Coast 2011 to 2016"/>
    <s v="0052"/>
    <s v="Inishnakillew Island, Mayo"/>
    <s v="2011"/>
    <s v="2011"/>
    <s v="1"/>
    <s v="Male"/>
    <s v="Number"/>
    <n v="5"/>
  </r>
  <r>
    <s v="E2021"/>
    <s v="Population of Inhabited Islands Off the Coast 2011 to 2016"/>
    <s v="0052"/>
    <s v="Inishnakillew Island, Mayo"/>
    <s v="2011"/>
    <s v="2011"/>
    <s v="2"/>
    <s v="Female"/>
    <s v="Number"/>
    <n v="2"/>
  </r>
  <r>
    <s v="E2021"/>
    <s v="Population of Inhabited Islands Off the Coast 2011 to 2016"/>
    <s v="0052"/>
    <s v="Inishnakillew Island, Mayo"/>
    <s v="2016"/>
    <s v="2016"/>
    <s v="-"/>
    <s v="Both sexes"/>
    <s v="Number"/>
    <n v="6"/>
  </r>
  <r>
    <s v="E2021"/>
    <s v="Population of Inhabited Islands Off the Coast 2011 to 2016"/>
    <s v="0052"/>
    <s v="Inishnakillew Island, Mayo"/>
    <s v="2016"/>
    <s v="2016"/>
    <s v="1"/>
    <s v="Male"/>
    <s v="Number"/>
    <n v="3"/>
  </r>
  <r>
    <s v="E2021"/>
    <s v="Population of Inhabited Islands Off the Coast 2011 to 2016"/>
    <s v="0052"/>
    <s v="Inishnakillew Island, Mayo"/>
    <s v="2016"/>
    <s v="2016"/>
    <s v="2"/>
    <s v="Female"/>
    <s v="Number"/>
    <n v="3"/>
  </r>
  <r>
    <s v="E2021"/>
    <s v="Population of Inhabited Islands Off the Coast 2011 to 2016"/>
    <s v="0053"/>
    <s v="Inishodriscol (or Hare Island), Cork"/>
    <s v="2011"/>
    <s v="2011"/>
    <s v="-"/>
    <s v="Both sexes"/>
    <s v="Number"/>
    <n v="29"/>
  </r>
  <r>
    <s v="E2021"/>
    <s v="Population of Inhabited Islands Off the Coast 2011 to 2016"/>
    <s v="0053"/>
    <s v="Inishodriscol (or Hare Island), Cork"/>
    <s v="2011"/>
    <s v="2011"/>
    <s v="1"/>
    <s v="Male"/>
    <s v="Number"/>
    <n v="15"/>
  </r>
  <r>
    <s v="E2021"/>
    <s v="Population of Inhabited Islands Off the Coast 2011 to 2016"/>
    <s v="0053"/>
    <s v="Inishodriscol (or Hare Island), Cork"/>
    <s v="2011"/>
    <s v="2011"/>
    <s v="2"/>
    <s v="Female"/>
    <s v="Number"/>
    <n v="14"/>
  </r>
  <r>
    <s v="E2021"/>
    <s v="Population of Inhabited Islands Off the Coast 2011 to 2016"/>
    <s v="0053"/>
    <s v="Inishodriscol (or Hare Island), Cork"/>
    <s v="2016"/>
    <s v="2016"/>
    <s v="-"/>
    <s v="Both sexes"/>
    <s v="Number"/>
    <n v="28"/>
  </r>
  <r>
    <s v="E2021"/>
    <s v="Population of Inhabited Islands Off the Coast 2011 to 2016"/>
    <s v="0053"/>
    <s v="Inishodriscol (or Hare Island), Cork"/>
    <s v="2016"/>
    <s v="2016"/>
    <s v="1"/>
    <s v="Male"/>
    <s v="Number"/>
    <n v="14"/>
  </r>
  <r>
    <s v="E2021"/>
    <s v="Population of Inhabited Islands Off the Coast 2011 to 2016"/>
    <s v="0053"/>
    <s v="Inishodriscol (or Hare Island), Cork"/>
    <s v="2016"/>
    <s v="2016"/>
    <s v="2"/>
    <s v="Female"/>
    <s v="Number"/>
    <n v="14"/>
  </r>
  <r>
    <s v="E2021"/>
    <s v="Population of Inhabited Islands Off the Coast 2011 to 2016"/>
    <s v="0054"/>
    <s v="Inishturk Beg, Mayo"/>
    <s v="2011"/>
    <s v="2011"/>
    <s v="-"/>
    <s v="Both sexes"/>
    <s v="Number"/>
    <n v="10"/>
  </r>
  <r>
    <s v="E2021"/>
    <s v="Population of Inhabited Islands Off the Coast 2011 to 2016"/>
    <s v="0054"/>
    <s v="Inishturk Beg, Mayo"/>
    <s v="2011"/>
    <s v="2011"/>
    <s v="1"/>
    <s v="Male"/>
    <s v="Number"/>
    <n v="4"/>
  </r>
  <r>
    <s v="E2021"/>
    <s v="Population of Inhabited Islands Off the Coast 2011 to 2016"/>
    <s v="0054"/>
    <s v="Inishturk Beg, Mayo"/>
    <s v="2011"/>
    <s v="2011"/>
    <s v="2"/>
    <s v="Female"/>
    <s v="Number"/>
    <n v="6"/>
  </r>
  <r>
    <s v="E2021"/>
    <s v="Population of Inhabited Islands Off the Coast 2011 to 2016"/>
    <s v="0054"/>
    <s v="Inishturk Beg, Mayo"/>
    <s v="2016"/>
    <s v="2016"/>
    <s v="-"/>
    <s v="Both sexes"/>
    <s v="Number"/>
    <n v="2"/>
  </r>
  <r>
    <s v="E2021"/>
    <s v="Population of Inhabited Islands Off the Coast 2011 to 2016"/>
    <s v="0054"/>
    <s v="Inishturk Beg, Mayo"/>
    <s v="2016"/>
    <s v="2016"/>
    <s v="1"/>
    <s v="Male"/>
    <s v="Number"/>
    <n v="1"/>
  </r>
  <r>
    <s v="E2021"/>
    <s v="Population of Inhabited Islands Off the Coast 2011 to 2016"/>
    <s v="0054"/>
    <s v="Inishturk Beg, Mayo"/>
    <s v="2016"/>
    <s v="2016"/>
    <s v="2"/>
    <s v="Female"/>
    <s v="Number"/>
    <n v="1"/>
  </r>
  <r>
    <s v="E2021"/>
    <s v="Population of Inhabited Islands Off the Coast 2011 to 2016"/>
    <s v="00545"/>
    <s v="Inishturk, Galway"/>
    <s v="2011"/>
    <s v="2011"/>
    <s v="-"/>
    <s v="Both sexes"/>
    <s v="Number"/>
    <n v="1"/>
  </r>
  <r>
    <s v="E2021"/>
    <s v="Population of Inhabited Islands Off the Coast 2011 to 2016"/>
    <s v="00545"/>
    <s v="Inishturk, Galway"/>
    <s v="2011"/>
    <s v="2011"/>
    <s v="1"/>
    <s v="Male"/>
    <s v="Number"/>
    <n v="1"/>
  </r>
  <r>
    <s v="E2021"/>
    <s v="Population of Inhabited Islands Off the Coast 2011 to 2016"/>
    <s v="00545"/>
    <s v="Inishturk, Galway"/>
    <s v="2011"/>
    <s v="2011"/>
    <s v="2"/>
    <s v="Female"/>
    <s v="Number"/>
    <n v="0"/>
  </r>
  <r>
    <s v="E2021"/>
    <s v="Population of Inhabited Islands Off the Coast 2011 to 2016"/>
    <s v="00545"/>
    <s v="Inishturk, Galway"/>
    <s v="2016"/>
    <s v="2016"/>
    <s v="-"/>
    <s v="Both sexes"/>
    <s v="Number"/>
    <n v="0"/>
  </r>
  <r>
    <s v="E2021"/>
    <s v="Population of Inhabited Islands Off the Coast 2011 to 2016"/>
    <s v="00545"/>
    <s v="Inishturk, Galway"/>
    <s v="2016"/>
    <s v="2016"/>
    <s v="1"/>
    <s v="Male"/>
    <s v="Number"/>
    <n v="0"/>
  </r>
  <r>
    <s v="E2021"/>
    <s v="Population of Inhabited Islands Off the Coast 2011 to 2016"/>
    <s v="00545"/>
    <s v="Inishturk, Galway"/>
    <s v="2016"/>
    <s v="2016"/>
    <s v="2"/>
    <s v="Female"/>
    <s v="Number"/>
    <n v="0"/>
  </r>
  <r>
    <s v="E2021"/>
    <s v="Population of Inhabited Islands Off the Coast 2011 to 2016"/>
    <s v="0055"/>
    <s v="Inishturk, Mayo"/>
    <s v="2011"/>
    <s v="2011"/>
    <s v="-"/>
    <s v="Both sexes"/>
    <s v="Number"/>
    <n v="53"/>
  </r>
  <r>
    <s v="E2021"/>
    <s v="Population of Inhabited Islands Off the Coast 2011 to 2016"/>
    <s v="0055"/>
    <s v="Inishturk, Mayo"/>
    <s v="2011"/>
    <s v="2011"/>
    <s v="1"/>
    <s v="Male"/>
    <s v="Number"/>
    <n v="35"/>
  </r>
  <r>
    <s v="E2021"/>
    <s v="Population of Inhabited Islands Off the Coast 2011 to 2016"/>
    <s v="0055"/>
    <s v="Inishturk, Mayo"/>
    <s v="2011"/>
    <s v="2011"/>
    <s v="2"/>
    <s v="Female"/>
    <s v="Number"/>
    <n v="18"/>
  </r>
  <r>
    <s v="E2021"/>
    <s v="Population of Inhabited Islands Off the Coast 2011 to 2016"/>
    <s v="0055"/>
    <s v="Inishturk, Mayo"/>
    <s v="2016"/>
    <s v="2016"/>
    <s v="-"/>
    <s v="Both sexes"/>
    <s v="Number"/>
    <n v="51"/>
  </r>
  <r>
    <s v="E2021"/>
    <s v="Population of Inhabited Islands Off the Coast 2011 to 2016"/>
    <s v="0055"/>
    <s v="Inishturk, Mayo"/>
    <s v="2016"/>
    <s v="2016"/>
    <s v="1"/>
    <s v="Male"/>
    <s v="Number"/>
    <n v="26"/>
  </r>
  <r>
    <s v="E2021"/>
    <s v="Population of Inhabited Islands Off the Coast 2011 to 2016"/>
    <s v="0055"/>
    <s v="Inishturk, Mayo"/>
    <s v="2016"/>
    <s v="2016"/>
    <s v="2"/>
    <s v="Female"/>
    <s v="Number"/>
    <n v="25"/>
  </r>
  <r>
    <s v="E2021"/>
    <s v="Population of Inhabited Islands Off the Coast 2011 to 2016"/>
    <s v="0056"/>
    <s v="Lambay Island, Dublin"/>
    <s v="2011"/>
    <s v="2011"/>
    <s v="-"/>
    <s v="Both sexes"/>
    <s v="Number"/>
    <n v="6"/>
  </r>
  <r>
    <s v="E2021"/>
    <s v="Population of Inhabited Islands Off the Coast 2011 to 2016"/>
    <s v="0056"/>
    <s v="Lambay Island, Dublin"/>
    <s v="2011"/>
    <s v="2011"/>
    <s v="1"/>
    <s v="Male"/>
    <s v="Number"/>
    <n v="4"/>
  </r>
  <r>
    <s v="E2021"/>
    <s v="Population of Inhabited Islands Off the Coast 2011 to 2016"/>
    <s v="0056"/>
    <s v="Lambay Island, Dublin"/>
    <s v="2011"/>
    <s v="2011"/>
    <s v="2"/>
    <s v="Female"/>
    <s v="Number"/>
    <n v="2"/>
  </r>
  <r>
    <s v="E2021"/>
    <s v="Population of Inhabited Islands Off the Coast 2011 to 2016"/>
    <s v="0056"/>
    <s v="Lambay Island, Dublin"/>
    <s v="2016"/>
    <s v="2016"/>
    <s v="-"/>
    <s v="Both sexes"/>
    <s v="Number"/>
    <n v="9"/>
  </r>
  <r>
    <s v="E2021"/>
    <s v="Population of Inhabited Islands Off the Coast 2011 to 2016"/>
    <s v="0056"/>
    <s v="Lambay Island, Dublin"/>
    <s v="2016"/>
    <s v="2016"/>
    <s v="1"/>
    <s v="Male"/>
    <s v="Number"/>
    <n v="7"/>
  </r>
  <r>
    <s v="E2021"/>
    <s v="Population of Inhabited Islands Off the Coast 2011 to 2016"/>
    <s v="0056"/>
    <s v="Lambay Island, Dublin"/>
    <s v="2016"/>
    <s v="2016"/>
    <s v="2"/>
    <s v="Female"/>
    <s v="Number"/>
    <n v="2"/>
  </r>
  <r>
    <s v="E2021"/>
    <s v="Population of Inhabited Islands Off the Coast 2011 to 2016"/>
    <s v="0057"/>
    <s v="Leitir Mealláin, Co. na Gaillimhe"/>
    <s v="2011"/>
    <s v="2011"/>
    <s v="-"/>
    <s v="Both sexes"/>
    <s v="Number"/>
    <n v="241"/>
  </r>
  <r>
    <s v="E2021"/>
    <s v="Population of Inhabited Islands Off the Coast 2011 to 2016"/>
    <s v="0057"/>
    <s v="Leitir Mealláin, Co. na Gaillimhe"/>
    <s v="2011"/>
    <s v="2011"/>
    <s v="1"/>
    <s v="Male"/>
    <s v="Number"/>
    <n v="120"/>
  </r>
  <r>
    <s v="E2021"/>
    <s v="Population of Inhabited Islands Off the Coast 2011 to 2016"/>
    <s v="0057"/>
    <s v="Leitir Mealláin, Co. na Gaillimhe"/>
    <s v="2011"/>
    <s v="2011"/>
    <s v="2"/>
    <s v="Female"/>
    <s v="Number"/>
    <n v="121"/>
  </r>
  <r>
    <s v="E2021"/>
    <s v="Population of Inhabited Islands Off the Coast 2011 to 2016"/>
    <s v="0057"/>
    <s v="Leitir Mealláin, Co. na Gaillimhe"/>
    <s v="2016"/>
    <s v="2016"/>
    <s v="-"/>
    <s v="Both sexes"/>
    <s v="Number"/>
    <n v="204"/>
  </r>
  <r>
    <s v="E2021"/>
    <s v="Population of Inhabited Islands Off the Coast 2011 to 2016"/>
    <s v="0057"/>
    <s v="Leitir Mealláin, Co. na Gaillimhe"/>
    <s v="2016"/>
    <s v="2016"/>
    <s v="1"/>
    <s v="Male"/>
    <s v="Number"/>
    <n v="104"/>
  </r>
  <r>
    <s v="E2021"/>
    <s v="Population of Inhabited Islands Off the Coast 2011 to 2016"/>
    <s v="0057"/>
    <s v="Leitir Mealláin, Co. na Gaillimhe"/>
    <s v="2016"/>
    <s v="2016"/>
    <s v="2"/>
    <s v="Female"/>
    <s v="Number"/>
    <n v="100"/>
  </r>
  <r>
    <s v="E2021"/>
    <s v="Population of Inhabited Islands Off the Coast 2011 to 2016"/>
    <s v="0058"/>
    <s v="Leitir Móir, Co. na Gaillimhe"/>
    <s v="2011"/>
    <s v="2011"/>
    <s v="-"/>
    <s v="Both sexes"/>
    <s v="Number"/>
    <n v="548"/>
  </r>
  <r>
    <s v="E2021"/>
    <s v="Population of Inhabited Islands Off the Coast 2011 to 2016"/>
    <s v="0058"/>
    <s v="Leitir Móir, Co. na Gaillimhe"/>
    <s v="2011"/>
    <s v="2011"/>
    <s v="1"/>
    <s v="Male"/>
    <s v="Number"/>
    <n v="288"/>
  </r>
  <r>
    <s v="E2021"/>
    <s v="Population of Inhabited Islands Off the Coast 2011 to 2016"/>
    <s v="0058"/>
    <s v="Leitir Móir, Co. na Gaillimhe"/>
    <s v="2011"/>
    <s v="2011"/>
    <s v="2"/>
    <s v="Female"/>
    <s v="Number"/>
    <n v="260"/>
  </r>
  <r>
    <s v="E2021"/>
    <s v="Population of Inhabited Islands Off the Coast 2011 to 2016"/>
    <s v="0058"/>
    <s v="Leitir Móir, Co. na Gaillimhe"/>
    <s v="2016"/>
    <s v="2016"/>
    <s v="-"/>
    <s v="Both sexes"/>
    <s v="Number"/>
    <n v="513"/>
  </r>
  <r>
    <s v="E2021"/>
    <s v="Population of Inhabited Islands Off the Coast 2011 to 2016"/>
    <s v="0058"/>
    <s v="Leitir Móir, Co. na Gaillimhe"/>
    <s v="2016"/>
    <s v="2016"/>
    <s v="1"/>
    <s v="Male"/>
    <s v="Number"/>
    <n v="265"/>
  </r>
  <r>
    <s v="E2021"/>
    <s v="Population of Inhabited Islands Off the Coast 2011 to 2016"/>
    <s v="0058"/>
    <s v="Leitir Móir, Co. na Gaillimhe"/>
    <s v="2016"/>
    <s v="2016"/>
    <s v="2"/>
    <s v="Female"/>
    <s v="Number"/>
    <n v="248"/>
  </r>
  <r>
    <s v="E2021"/>
    <s v="Population of Inhabited Islands Off the Coast 2011 to 2016"/>
    <s v="0059"/>
    <s v="Long Island, Cork"/>
    <s v="2011"/>
    <s v="2011"/>
    <s v="-"/>
    <s v="Both sexes"/>
    <s v="Number"/>
    <n v="10"/>
  </r>
  <r>
    <s v="E2021"/>
    <s v="Population of Inhabited Islands Off the Coast 2011 to 2016"/>
    <s v="0059"/>
    <s v="Long Island, Cork"/>
    <s v="2011"/>
    <s v="2011"/>
    <s v="1"/>
    <s v="Male"/>
    <s v="Number"/>
    <n v="7"/>
  </r>
  <r>
    <s v="E2021"/>
    <s v="Population of Inhabited Islands Off the Coast 2011 to 2016"/>
    <s v="0059"/>
    <s v="Long Island, Cork"/>
    <s v="2011"/>
    <s v="2011"/>
    <s v="2"/>
    <s v="Female"/>
    <s v="Number"/>
    <n v="3"/>
  </r>
  <r>
    <s v="E2021"/>
    <s v="Population of Inhabited Islands Off the Coast 2011 to 2016"/>
    <s v="0059"/>
    <s v="Long Island, Cork"/>
    <s v="2016"/>
    <s v="2016"/>
    <s v="-"/>
    <s v="Both sexes"/>
    <s v="Number"/>
    <n v="20"/>
  </r>
  <r>
    <s v="E2021"/>
    <s v="Population of Inhabited Islands Off the Coast 2011 to 2016"/>
    <s v="0059"/>
    <s v="Long Island, Cork"/>
    <s v="2016"/>
    <s v="2016"/>
    <s v="1"/>
    <s v="Male"/>
    <s v="Number"/>
    <n v="12"/>
  </r>
  <r>
    <s v="E2021"/>
    <s v="Population of Inhabited Islands Off the Coast 2011 to 2016"/>
    <s v="0059"/>
    <s v="Long Island, Cork"/>
    <s v="2016"/>
    <s v="2016"/>
    <s v="2"/>
    <s v="Female"/>
    <s v="Number"/>
    <n v="8"/>
  </r>
  <r>
    <s v="E2021"/>
    <s v="Population of Inhabited Islands Off the Coast 2011 to 2016"/>
    <s v="0060"/>
    <s v="Maínis, Galway"/>
    <s v="2011"/>
    <s v="2011"/>
    <s v="-"/>
    <s v="Both sexes"/>
    <s v="Number"/>
    <n v="145"/>
  </r>
  <r>
    <s v="E2021"/>
    <s v="Population of Inhabited Islands Off the Coast 2011 to 2016"/>
    <s v="0060"/>
    <s v="Maínis, Galway"/>
    <s v="2011"/>
    <s v="2011"/>
    <s v="1"/>
    <s v="Male"/>
    <s v="Number"/>
    <n v="68"/>
  </r>
  <r>
    <s v="E2021"/>
    <s v="Population of Inhabited Islands Off the Coast 2011 to 2016"/>
    <s v="0060"/>
    <s v="Maínis, Galway"/>
    <s v="2011"/>
    <s v="2011"/>
    <s v="2"/>
    <s v="Female"/>
    <s v="Number"/>
    <n v="77"/>
  </r>
  <r>
    <s v="E2021"/>
    <s v="Population of Inhabited Islands Off the Coast 2011 to 2016"/>
    <s v="0060"/>
    <s v="Maínis, Galway"/>
    <s v="2016"/>
    <s v="2016"/>
    <s v="-"/>
    <s v="Both sexes"/>
    <s v="Number"/>
    <n v="137"/>
  </r>
  <r>
    <s v="E2021"/>
    <s v="Population of Inhabited Islands Off the Coast 2011 to 2016"/>
    <s v="0060"/>
    <s v="Maínis, Galway"/>
    <s v="2016"/>
    <s v="2016"/>
    <s v="1"/>
    <s v="Male"/>
    <s v="Number"/>
    <n v="64"/>
  </r>
  <r>
    <s v="E2021"/>
    <s v="Population of Inhabited Islands Off the Coast 2011 to 2016"/>
    <s v="0060"/>
    <s v="Maínis, Galway"/>
    <s v="2016"/>
    <s v="2016"/>
    <s v="2"/>
    <s v="Female"/>
    <s v="Number"/>
    <n v="73"/>
  </r>
  <r>
    <s v="E2021"/>
    <s v="Population of Inhabited Islands Off the Coast 2011 to 2016"/>
    <s v="0061"/>
    <s v="Mannin Beg, Cork"/>
    <s v="2011"/>
    <s v="2011"/>
    <s v="-"/>
    <s v="Both sexes"/>
    <s v="Number"/>
    <n v="0"/>
  </r>
  <r>
    <s v="E2021"/>
    <s v="Population of Inhabited Islands Off the Coast 2011 to 2016"/>
    <s v="0061"/>
    <s v="Mannin Beg, Cork"/>
    <s v="2011"/>
    <s v="2011"/>
    <s v="1"/>
    <s v="Male"/>
    <s v="Number"/>
    <n v="0"/>
  </r>
  <r>
    <s v="E2021"/>
    <s v="Population of Inhabited Islands Off the Coast 2011 to 2016"/>
    <s v="0061"/>
    <s v="Mannin Beg, Cork"/>
    <s v="2011"/>
    <s v="2011"/>
    <s v="2"/>
    <s v="Female"/>
    <s v="Number"/>
    <n v="0"/>
  </r>
  <r>
    <s v="E2021"/>
    <s v="Population of Inhabited Islands Off the Coast 2011 to 2016"/>
    <s v="0061"/>
    <s v="Mannin Beg, Cork"/>
    <s v="2016"/>
    <s v="2016"/>
    <s v="-"/>
    <s v="Both sexes"/>
    <s v="Number"/>
    <n v="1"/>
  </r>
  <r>
    <s v="E2021"/>
    <s v="Population of Inhabited Islands Off the Coast 2011 to 2016"/>
    <s v="0061"/>
    <s v="Mannin Beg, Cork"/>
    <s v="2016"/>
    <s v="2016"/>
    <s v="1"/>
    <s v="Male"/>
    <s v="Number"/>
    <n v="0"/>
  </r>
  <r>
    <s v="E2021"/>
    <s v="Population of Inhabited Islands Off the Coast 2011 to 2016"/>
    <s v="0061"/>
    <s v="Mannin Beg, Cork"/>
    <s v="2016"/>
    <s v="2016"/>
    <s v="2"/>
    <s v="Female"/>
    <s v="Number"/>
    <n v="1"/>
  </r>
  <r>
    <s v="E2021"/>
    <s v="Population of Inhabited Islands Off the Coast 2011 to 2016"/>
    <s v="0062"/>
    <s v="North Bull Island, Dublin"/>
    <s v="2011"/>
    <s v="2011"/>
    <s v="-"/>
    <s v="Both sexes"/>
    <s v="Number"/>
    <n v="16"/>
  </r>
  <r>
    <s v="E2021"/>
    <s v="Population of Inhabited Islands Off the Coast 2011 to 2016"/>
    <s v="0062"/>
    <s v="North Bull Island, Dublin"/>
    <s v="2011"/>
    <s v="2011"/>
    <s v="1"/>
    <s v="Male"/>
    <s v="Number"/>
    <n v="10"/>
  </r>
  <r>
    <s v="E2021"/>
    <s v="Population of Inhabited Islands Off the Coast 2011 to 2016"/>
    <s v="0062"/>
    <s v="North Bull Island, Dublin"/>
    <s v="2011"/>
    <s v="2011"/>
    <s v="2"/>
    <s v="Female"/>
    <s v="Number"/>
    <n v="6"/>
  </r>
  <r>
    <s v="E2021"/>
    <s v="Population of Inhabited Islands Off the Coast 2011 to 2016"/>
    <s v="0062"/>
    <s v="North Bull Island, Dublin"/>
    <s v="2016"/>
    <s v="2016"/>
    <s v="-"/>
    <s v="Both sexes"/>
    <s v="Number"/>
    <n v="12"/>
  </r>
  <r>
    <s v="E2021"/>
    <s v="Population of Inhabited Islands Off the Coast 2011 to 2016"/>
    <s v="0062"/>
    <s v="North Bull Island, Dublin"/>
    <s v="2016"/>
    <s v="2016"/>
    <s v="1"/>
    <s v="Male"/>
    <s v="Number"/>
    <n v="6"/>
  </r>
  <r>
    <s v="E2021"/>
    <s v="Population of Inhabited Islands Off the Coast 2011 to 2016"/>
    <s v="0062"/>
    <s v="North Bull Island, Dublin"/>
    <s v="2016"/>
    <s v="2016"/>
    <s v="2"/>
    <s v="Female"/>
    <s v="Number"/>
    <n v="6"/>
  </r>
  <r>
    <s v="E2021"/>
    <s v="Population of Inhabited Islands Off the Coast 2011 to 2016"/>
    <s v="0063"/>
    <s v="Oileán an Bhráighe, Co. Dhún na nGall"/>
    <s v="2011"/>
    <s v="2011"/>
    <s v="-"/>
    <s v="Both sexes"/>
    <s v="Number"/>
    <n v="13"/>
  </r>
  <r>
    <s v="E2021"/>
    <s v="Population of Inhabited Islands Off the Coast 2011 to 2016"/>
    <s v="0063"/>
    <s v="Oileán an Bhráighe, Co. Dhún na nGall"/>
    <s v="2011"/>
    <s v="2011"/>
    <s v="1"/>
    <s v="Male"/>
    <s v="Number"/>
    <n v="7"/>
  </r>
  <r>
    <s v="E2021"/>
    <s v="Population of Inhabited Islands Off the Coast 2011 to 2016"/>
    <s v="0063"/>
    <s v="Oileán an Bhráighe, Co. Dhún na nGall"/>
    <s v="2011"/>
    <s v="2011"/>
    <s v="2"/>
    <s v="Female"/>
    <s v="Number"/>
    <n v="6"/>
  </r>
  <r>
    <s v="E2021"/>
    <s v="Population of Inhabited Islands Off the Coast 2011 to 2016"/>
    <s v="0063"/>
    <s v="Oileán an Bhráighe, Co. Dhún na nGall"/>
    <s v="2016"/>
    <s v="2016"/>
    <s v="-"/>
    <s v="Both sexes"/>
    <s v="Number"/>
    <n v="12"/>
  </r>
  <r>
    <s v="E2021"/>
    <s v="Population of Inhabited Islands Off the Coast 2011 to 2016"/>
    <s v="0063"/>
    <s v="Oileán an Bhráighe, Co. Dhún na nGall"/>
    <s v="2016"/>
    <s v="2016"/>
    <s v="1"/>
    <s v="Male"/>
    <s v="Number"/>
    <n v="7"/>
  </r>
  <r>
    <s v="E2021"/>
    <s v="Population of Inhabited Islands Off the Coast 2011 to 2016"/>
    <s v="0063"/>
    <s v="Oileán an Bhráighe, Co. Dhún na nGall"/>
    <s v="2016"/>
    <s v="2016"/>
    <s v="2"/>
    <s v="Female"/>
    <s v="Number"/>
    <n v="5"/>
  </r>
  <r>
    <s v="E2021"/>
    <s v="Population of Inhabited Islands Off the Coast 2011 to 2016"/>
    <s v="0064"/>
    <s v="Oileán na gCapall, Co Chiarraí"/>
    <s v="2011"/>
    <s v="2011"/>
    <s v="-"/>
    <s v="Both sexes"/>
    <s v="Number"/>
    <n v="2"/>
  </r>
  <r>
    <s v="E2021"/>
    <s v="Population of Inhabited Islands Off the Coast 2011 to 2016"/>
    <s v="0064"/>
    <s v="Oileán na gCapall, Co Chiarraí"/>
    <s v="2011"/>
    <s v="2011"/>
    <s v="1"/>
    <s v="Male"/>
    <s v="Number"/>
    <n v="0"/>
  </r>
  <r>
    <s v="E2021"/>
    <s v="Population of Inhabited Islands Off the Coast 2011 to 2016"/>
    <s v="0064"/>
    <s v="Oileán na gCapall, Co Chiarraí"/>
    <s v="2011"/>
    <s v="2011"/>
    <s v="2"/>
    <s v="Female"/>
    <s v="Number"/>
    <n v="2"/>
  </r>
  <r>
    <s v="E2021"/>
    <s v="Population of Inhabited Islands Off the Coast 2011 to 2016"/>
    <s v="0064"/>
    <s v="Oileán na gCapall, Co Chiarraí"/>
    <s v="2016"/>
    <s v="2016"/>
    <s v="-"/>
    <s v="Both sexes"/>
    <s v="Number"/>
    <n v="2"/>
  </r>
  <r>
    <s v="E2021"/>
    <s v="Population of Inhabited Islands Off the Coast 2011 to 2016"/>
    <s v="0064"/>
    <s v="Oileán na gCapall, Co Chiarraí"/>
    <s v="2016"/>
    <s v="2016"/>
    <s v="1"/>
    <s v="Male"/>
    <s v="Number"/>
    <n v="1"/>
  </r>
  <r>
    <s v="E2021"/>
    <s v="Population of Inhabited Islands Off the Coast 2011 to 2016"/>
    <s v="0064"/>
    <s v="Oileán na gCapall, Co Chiarraí"/>
    <s v="2016"/>
    <s v="2016"/>
    <s v="2"/>
    <s v="Female"/>
    <s v="Number"/>
    <n v="1"/>
  </r>
  <r>
    <s v="E2021"/>
    <s v="Population of Inhabited Islands Off the Coast 2011 to 2016"/>
    <s v="0065"/>
    <s v="Oileán Uaighe, Co. Dhún na nGall"/>
    <s v="2011"/>
    <s v="2011"/>
    <s v="-"/>
    <s v="Both sexes"/>
    <s v="Number"/>
    <n v="0"/>
  </r>
  <r>
    <s v="E2021"/>
    <s v="Population of Inhabited Islands Off the Coast 2011 to 2016"/>
    <s v="0065"/>
    <s v="Oileán Uaighe, Co. Dhún na nGall"/>
    <s v="2011"/>
    <s v="2011"/>
    <s v="1"/>
    <s v="Male"/>
    <s v="Number"/>
    <n v="0"/>
  </r>
  <r>
    <s v="E2021"/>
    <s v="Population of Inhabited Islands Off the Coast 2011 to 2016"/>
    <s v="0065"/>
    <s v="Oileán Uaighe, Co. Dhún na nGall"/>
    <s v="2011"/>
    <s v="2011"/>
    <s v="2"/>
    <s v="Female"/>
    <s v="Number"/>
    <n v="0"/>
  </r>
  <r>
    <s v="E2021"/>
    <s v="Population of Inhabited Islands Off the Coast 2011 to 2016"/>
    <s v="0065"/>
    <s v="Oileán Uaighe, Co. Dhún na nGall"/>
    <s v="2016"/>
    <s v="2016"/>
    <s v="-"/>
    <s v="Both sexes"/>
    <s v="Number"/>
    <n v="6"/>
  </r>
  <r>
    <s v="E2021"/>
    <s v="Population of Inhabited Islands Off the Coast 2011 to 2016"/>
    <s v="0065"/>
    <s v="Oileán Uaighe, Co. Dhún na nGall"/>
    <s v="2016"/>
    <s v="2016"/>
    <s v="1"/>
    <s v="Male"/>
    <s v="Number"/>
    <n v="2"/>
  </r>
  <r>
    <s v="E2021"/>
    <s v="Population of Inhabited Islands Off the Coast 2011 to 2016"/>
    <s v="0065"/>
    <s v="Oileán Uaighe, Co. Dhún na nGall"/>
    <s v="2016"/>
    <s v="2016"/>
    <s v="2"/>
    <s v="Female"/>
    <s v="Number"/>
    <n v="4"/>
  </r>
  <r>
    <s v="E2021"/>
    <s v="Population of Inhabited Islands Off the Coast 2011 to 2016"/>
    <s v="0066"/>
    <s v="Omey Island, Galway"/>
    <s v="2011"/>
    <s v="2011"/>
    <s v="-"/>
    <s v="Both sexes"/>
    <s v="Number"/>
    <n v="1"/>
  </r>
  <r>
    <s v="E2021"/>
    <s v="Population of Inhabited Islands Off the Coast 2011 to 2016"/>
    <s v="0066"/>
    <s v="Omey Island, Galway"/>
    <s v="2011"/>
    <s v="2011"/>
    <s v="1"/>
    <s v="Male"/>
    <s v="Number"/>
    <n v="1"/>
  </r>
  <r>
    <s v="E2021"/>
    <s v="Population of Inhabited Islands Off the Coast 2011 to 2016"/>
    <s v="0066"/>
    <s v="Omey Island, Galway"/>
    <s v="2011"/>
    <s v="2011"/>
    <s v="2"/>
    <s v="Female"/>
    <s v="Number"/>
    <n v="0"/>
  </r>
  <r>
    <s v="E2021"/>
    <s v="Population of Inhabited Islands Off the Coast 2011 to 2016"/>
    <s v="0066"/>
    <s v="Omey Island, Galway"/>
    <s v="2016"/>
    <s v="2016"/>
    <s v="-"/>
    <s v="Both sexes"/>
    <s v="Number"/>
    <n v="2"/>
  </r>
  <r>
    <s v="E2021"/>
    <s v="Population of Inhabited Islands Off the Coast 2011 to 2016"/>
    <s v="0066"/>
    <s v="Omey Island, Galway"/>
    <s v="2016"/>
    <s v="2016"/>
    <s v="1"/>
    <s v="Male"/>
    <s v="Number"/>
    <n v="2"/>
  </r>
  <r>
    <s v="E2021"/>
    <s v="Population of Inhabited Islands Off the Coast 2011 to 2016"/>
    <s v="0066"/>
    <s v="Omey Island, Galway"/>
    <s v="2016"/>
    <s v="2016"/>
    <s v="2"/>
    <s v="Female"/>
    <s v="Number"/>
    <n v="0"/>
  </r>
  <r>
    <s v="E2021"/>
    <s v="Population of Inhabited Islands Off the Coast 2011 to 2016"/>
    <s v="0067"/>
    <s v="Ringarogy Island, Cork"/>
    <s v="2011"/>
    <s v="2011"/>
    <s v="-"/>
    <s v="Both sexes"/>
    <s v="Number"/>
    <n v="94"/>
  </r>
  <r>
    <s v="E2021"/>
    <s v="Population of Inhabited Islands Off the Coast 2011 to 2016"/>
    <s v="0067"/>
    <s v="Ringarogy Island, Cork"/>
    <s v="2011"/>
    <s v="2011"/>
    <s v="1"/>
    <s v="Male"/>
    <s v="Number"/>
    <n v="51"/>
  </r>
  <r>
    <s v="E2021"/>
    <s v="Population of Inhabited Islands Off the Coast 2011 to 2016"/>
    <s v="0067"/>
    <s v="Ringarogy Island, Cork"/>
    <s v="2011"/>
    <s v="2011"/>
    <s v="2"/>
    <s v="Female"/>
    <s v="Number"/>
    <n v="43"/>
  </r>
  <r>
    <s v="E2021"/>
    <s v="Population of Inhabited Islands Off the Coast 2011 to 2016"/>
    <s v="0067"/>
    <s v="Ringarogy Island, Cork"/>
    <s v="2016"/>
    <s v="2016"/>
    <s v="-"/>
    <s v="Both sexes"/>
    <s v="Number"/>
    <n v="84"/>
  </r>
  <r>
    <s v="E2021"/>
    <s v="Population of Inhabited Islands Off the Coast 2011 to 2016"/>
    <s v="0067"/>
    <s v="Ringarogy Island, Cork"/>
    <s v="2016"/>
    <s v="2016"/>
    <s v="1"/>
    <s v="Male"/>
    <s v="Number"/>
    <n v="45"/>
  </r>
  <r>
    <s v="E2021"/>
    <s v="Population of Inhabited Islands Off the Coast 2011 to 2016"/>
    <s v="0067"/>
    <s v="Ringarogy Island, Cork"/>
    <s v="2016"/>
    <s v="2016"/>
    <s v="2"/>
    <s v="Female"/>
    <s v="Number"/>
    <n v="39"/>
  </r>
  <r>
    <s v="E2021"/>
    <s v="Population of Inhabited Islands Off the Coast 2011 to 2016"/>
    <s v="0068"/>
    <s v="Roisín an Chalaidh, Galway"/>
    <s v="2011"/>
    <s v="2011"/>
    <s v="-"/>
    <s v="Both sexes"/>
    <s v="Number"/>
    <n v="10"/>
  </r>
  <r>
    <s v="E2021"/>
    <s v="Population of Inhabited Islands Off the Coast 2011 to 2016"/>
    <s v="0068"/>
    <s v="Roisín an Chalaidh, Galway"/>
    <s v="2011"/>
    <s v="2011"/>
    <s v="1"/>
    <s v="Male"/>
    <s v="Number"/>
    <n v="4"/>
  </r>
  <r>
    <s v="E2021"/>
    <s v="Population of Inhabited Islands Off the Coast 2011 to 2016"/>
    <s v="0068"/>
    <s v="Roisín an Chalaidh, Galway"/>
    <s v="2011"/>
    <s v="2011"/>
    <s v="2"/>
    <s v="Female"/>
    <s v="Number"/>
    <n v="6"/>
  </r>
  <r>
    <s v="E2021"/>
    <s v="Population of Inhabited Islands Off the Coast 2011 to 2016"/>
    <s v="0068"/>
    <s v="Roisín an Chalaidh, Galway"/>
    <s v="2016"/>
    <s v="2016"/>
    <s v="-"/>
    <s v="Both sexes"/>
    <s v="Number"/>
    <n v="10"/>
  </r>
  <r>
    <s v="E2021"/>
    <s v="Population of Inhabited Islands Off the Coast 2011 to 2016"/>
    <s v="0068"/>
    <s v="Roisín an Chalaidh, Galway"/>
    <s v="2016"/>
    <s v="2016"/>
    <s v="1"/>
    <s v="Male"/>
    <s v="Number"/>
    <n v="4"/>
  </r>
  <r>
    <s v="E2021"/>
    <s v="Population of Inhabited Islands Off the Coast 2011 to 2016"/>
    <s v="0068"/>
    <s v="Roisín an Chalaidh, Galway"/>
    <s v="2016"/>
    <s v="2016"/>
    <s v="2"/>
    <s v="Female"/>
    <s v="Number"/>
    <n v="6"/>
  </r>
  <r>
    <s v="E2021"/>
    <s v="Population of Inhabited Islands Off the Coast 2011 to 2016"/>
    <s v="0069"/>
    <s v="Rosbarnagh Island, Mayo"/>
    <s v="2011"/>
    <s v="2011"/>
    <s v="-"/>
    <s v="Both sexes"/>
    <s v="Number"/>
    <n v="0"/>
  </r>
  <r>
    <s v="E2021"/>
    <s v="Population of Inhabited Islands Off the Coast 2011 to 2016"/>
    <s v="0069"/>
    <s v="Rosbarnagh Island, Mayo"/>
    <s v="2011"/>
    <s v="2011"/>
    <s v="1"/>
    <s v="Male"/>
    <s v="Number"/>
    <n v="0"/>
  </r>
  <r>
    <s v="E2021"/>
    <s v="Population of Inhabited Islands Off the Coast 2011 to 2016"/>
    <s v="0069"/>
    <s v="Rosbarnagh Island, Mayo"/>
    <s v="2011"/>
    <s v="2011"/>
    <s v="2"/>
    <s v="Female"/>
    <s v="Number"/>
    <n v="0"/>
  </r>
  <r>
    <s v="E2021"/>
    <s v="Population of Inhabited Islands Off the Coast 2011 to 2016"/>
    <s v="0069"/>
    <s v="Rosbarnagh Island, Mayo"/>
    <s v="2016"/>
    <s v="2016"/>
    <s v="-"/>
    <s v="Both sexes"/>
    <s v="Number"/>
    <n v="1"/>
  </r>
  <r>
    <s v="E2021"/>
    <s v="Population of Inhabited Islands Off the Coast 2011 to 2016"/>
    <s v="0069"/>
    <s v="Rosbarnagh Island, Mayo"/>
    <s v="2016"/>
    <s v="2016"/>
    <s v="1"/>
    <s v="Male"/>
    <s v="Number"/>
    <n v="1"/>
  </r>
  <r>
    <s v="E2021"/>
    <s v="Population of Inhabited Islands Off the Coast 2011 to 2016"/>
    <s v="0069"/>
    <s v="Rosbarnagh Island, Mayo"/>
    <s v="2016"/>
    <s v="2016"/>
    <s v="2"/>
    <s v="Female"/>
    <s v="Number"/>
    <n v="0"/>
  </r>
  <r>
    <s v="E2021"/>
    <s v="Population of Inhabited Islands Off the Coast 2011 to 2016"/>
    <s v="0070"/>
    <s v="Rossmore Island, Kerry"/>
    <s v="2011"/>
    <s v="2011"/>
    <s v="-"/>
    <s v="Both sexes"/>
    <s v="Number"/>
    <n v="10"/>
  </r>
  <r>
    <s v="E2021"/>
    <s v="Population of Inhabited Islands Off the Coast 2011 to 2016"/>
    <s v="0070"/>
    <s v="Rossmore Island, Kerry"/>
    <s v="2011"/>
    <s v="2011"/>
    <s v="1"/>
    <s v="Male"/>
    <s v="Number"/>
    <n v="6"/>
  </r>
  <r>
    <s v="E2021"/>
    <s v="Population of Inhabited Islands Off the Coast 2011 to 2016"/>
    <s v="0070"/>
    <s v="Rossmore Island, Kerry"/>
    <s v="2011"/>
    <s v="2011"/>
    <s v="2"/>
    <s v="Female"/>
    <s v="Number"/>
    <n v="4"/>
  </r>
  <r>
    <s v="E2021"/>
    <s v="Population of Inhabited Islands Off the Coast 2011 to 2016"/>
    <s v="0070"/>
    <s v="Rossmore Island, Kerry"/>
    <s v="2016"/>
    <s v="2016"/>
    <s v="-"/>
    <s v="Both sexes"/>
    <s v="Number"/>
    <n v="8"/>
  </r>
  <r>
    <s v="E2021"/>
    <s v="Population of Inhabited Islands Off the Coast 2011 to 2016"/>
    <s v="0070"/>
    <s v="Rossmore Island, Kerry"/>
    <s v="2016"/>
    <s v="2016"/>
    <s v="1"/>
    <s v="Male"/>
    <s v="Number"/>
    <n v="4"/>
  </r>
  <r>
    <s v="E2021"/>
    <s v="Population of Inhabited Islands Off the Coast 2011 to 2016"/>
    <s v="0070"/>
    <s v="Rossmore Island, Kerry"/>
    <s v="2016"/>
    <s v="2016"/>
    <s v="2"/>
    <s v="Female"/>
    <s v="Number"/>
    <n v="4"/>
  </r>
  <r>
    <s v="E2021"/>
    <s v="Population of Inhabited Islands Off the Coast 2011 to 2016"/>
    <s v="0071"/>
    <s v="Saltee Island Little, Wexford"/>
    <s v="2011"/>
    <s v="2011"/>
    <s v="-"/>
    <s v="Both sexes"/>
    <s v="Number"/>
    <n v="2"/>
  </r>
  <r>
    <s v="E2021"/>
    <s v="Population of Inhabited Islands Off the Coast 2011 to 2016"/>
    <s v="0071"/>
    <s v="Saltee Island Little, Wexford"/>
    <s v="2011"/>
    <s v="2011"/>
    <s v="1"/>
    <s v="Male"/>
    <s v="Number"/>
    <n v="1"/>
  </r>
  <r>
    <s v="E2021"/>
    <s v="Population of Inhabited Islands Off the Coast 2011 to 2016"/>
    <s v="0071"/>
    <s v="Saltee Island Little, Wexford"/>
    <s v="2011"/>
    <s v="2011"/>
    <s v="2"/>
    <s v="Female"/>
    <s v="Number"/>
    <n v="1"/>
  </r>
  <r>
    <s v="E2021"/>
    <s v="Population of Inhabited Islands Off the Coast 2011 to 2016"/>
    <s v="0071"/>
    <s v="Saltee Island Little, Wexford"/>
    <s v="2016"/>
    <s v="2016"/>
    <s v="-"/>
    <s v="Both sexes"/>
    <s v="Number"/>
    <n v="2"/>
  </r>
  <r>
    <s v="E2021"/>
    <s v="Population of Inhabited Islands Off the Coast 2011 to 2016"/>
    <s v="0071"/>
    <s v="Saltee Island Little, Wexford"/>
    <s v="2016"/>
    <s v="2016"/>
    <s v="1"/>
    <s v="Male"/>
    <s v="Number"/>
    <n v="1"/>
  </r>
  <r>
    <s v="E2021"/>
    <s v="Population of Inhabited Islands Off the Coast 2011 to 2016"/>
    <s v="0071"/>
    <s v="Saltee Island Little, Wexford"/>
    <s v="2016"/>
    <s v="2016"/>
    <s v="2"/>
    <s v="Female"/>
    <s v="Number"/>
    <n v="1"/>
  </r>
  <r>
    <s v="E2021"/>
    <s v="Population of Inhabited Islands Off the Coast 2011 to 2016"/>
    <s v="0072"/>
    <s v="Samphire Island, Kerry"/>
    <s v="2011"/>
    <s v="2011"/>
    <s v="-"/>
    <s v="Both sexes"/>
    <s v="Number"/>
    <n v="0"/>
  </r>
  <r>
    <s v="E2021"/>
    <s v="Population of Inhabited Islands Off the Coast 2011 to 2016"/>
    <s v="0072"/>
    <s v="Samphire Island, Kerry"/>
    <s v="2011"/>
    <s v="2011"/>
    <s v="1"/>
    <s v="Male"/>
    <s v="Number"/>
    <n v="0"/>
  </r>
  <r>
    <s v="E2021"/>
    <s v="Population of Inhabited Islands Off the Coast 2011 to 2016"/>
    <s v="0072"/>
    <s v="Samphire Island, Kerry"/>
    <s v="2011"/>
    <s v="2011"/>
    <s v="2"/>
    <s v="Female"/>
    <s v="Number"/>
    <n v="0"/>
  </r>
  <r>
    <s v="E2021"/>
    <s v="Population of Inhabited Islands Off the Coast 2011 to 2016"/>
    <s v="0072"/>
    <s v="Samphire Island, Kerry"/>
    <s v="2016"/>
    <s v="2016"/>
    <s v="-"/>
    <s v="Both sexes"/>
    <s v="Number"/>
    <n v="31"/>
  </r>
  <r>
    <s v="E2021"/>
    <s v="Population of Inhabited Islands Off the Coast 2011 to 2016"/>
    <s v="0072"/>
    <s v="Samphire Island, Kerry"/>
    <s v="2016"/>
    <s v="2016"/>
    <s v="1"/>
    <s v="Male"/>
    <s v="Number"/>
    <n v="31"/>
  </r>
  <r>
    <s v="E2021"/>
    <s v="Population of Inhabited Islands Off the Coast 2011 to 2016"/>
    <s v="0072"/>
    <s v="Samphire Island, Kerry"/>
    <s v="2016"/>
    <s v="2016"/>
    <s v="2"/>
    <s v="Female"/>
    <s v="Number"/>
    <n v="0"/>
  </r>
  <r>
    <s v="E2021"/>
    <s v="Population of Inhabited Islands Off the Coast 2011 to 2016"/>
    <s v="0073"/>
    <s v="Sherkin Island, Cork"/>
    <s v="2011"/>
    <s v="2011"/>
    <s v="-"/>
    <s v="Both sexes"/>
    <s v="Number"/>
    <n v="114"/>
  </r>
  <r>
    <s v="E2021"/>
    <s v="Population of Inhabited Islands Off the Coast 2011 to 2016"/>
    <s v="0073"/>
    <s v="Sherkin Island, Cork"/>
    <s v="2011"/>
    <s v="2011"/>
    <s v="1"/>
    <s v="Male"/>
    <s v="Number"/>
    <n v="53"/>
  </r>
  <r>
    <s v="E2021"/>
    <s v="Population of Inhabited Islands Off the Coast 2011 to 2016"/>
    <s v="0073"/>
    <s v="Sherkin Island, Cork"/>
    <s v="2011"/>
    <s v="2011"/>
    <s v="2"/>
    <s v="Female"/>
    <s v="Number"/>
    <n v="61"/>
  </r>
  <r>
    <s v="E2021"/>
    <s v="Population of Inhabited Islands Off the Coast 2011 to 2016"/>
    <s v="0073"/>
    <s v="Sherkin Island, Cork"/>
    <s v="2016"/>
    <s v="2016"/>
    <s v="-"/>
    <s v="Both sexes"/>
    <s v="Number"/>
    <n v="111"/>
  </r>
  <r>
    <s v="E2021"/>
    <s v="Population of Inhabited Islands Off the Coast 2011 to 2016"/>
    <s v="0073"/>
    <s v="Sherkin Island, Cork"/>
    <s v="2016"/>
    <s v="2016"/>
    <s v="1"/>
    <s v="Male"/>
    <s v="Number"/>
    <n v="57"/>
  </r>
  <r>
    <s v="E2021"/>
    <s v="Population of Inhabited Islands Off the Coast 2011 to 2016"/>
    <s v="0073"/>
    <s v="Sherkin Island, Cork"/>
    <s v="2016"/>
    <s v="2016"/>
    <s v="2"/>
    <s v="Female"/>
    <s v="Number"/>
    <n v="54"/>
  </r>
  <r>
    <s v="E2021"/>
    <s v="Population of Inhabited Islands Off the Coast 2011 to 2016"/>
    <s v="0074"/>
    <s v="Tarbert Island, Kerry"/>
    <s v="2011"/>
    <s v="2011"/>
    <s v="-"/>
    <s v="Both sexes"/>
    <s v="Number"/>
    <n v="6"/>
  </r>
  <r>
    <s v="E2021"/>
    <s v="Population of Inhabited Islands Off the Coast 2011 to 2016"/>
    <s v="0074"/>
    <s v="Tarbert Island, Kerry"/>
    <s v="2011"/>
    <s v="2011"/>
    <s v="1"/>
    <s v="Male"/>
    <s v="Number"/>
    <n v="4"/>
  </r>
  <r>
    <s v="E2021"/>
    <s v="Population of Inhabited Islands Off the Coast 2011 to 2016"/>
    <s v="0074"/>
    <s v="Tarbert Island, Kerry"/>
    <s v="2011"/>
    <s v="2011"/>
    <s v="2"/>
    <s v="Female"/>
    <s v="Number"/>
    <n v="2"/>
  </r>
  <r>
    <s v="E2021"/>
    <s v="Population of Inhabited Islands Off the Coast 2011 to 2016"/>
    <s v="0074"/>
    <s v="Tarbert Island, Kerry"/>
    <s v="2016"/>
    <s v="2016"/>
    <s v="-"/>
    <s v="Both sexes"/>
    <s v="Number"/>
    <n v="5"/>
  </r>
  <r>
    <s v="E2021"/>
    <s v="Population of Inhabited Islands Off the Coast 2011 to 2016"/>
    <s v="0074"/>
    <s v="Tarbert Island, Kerry"/>
    <s v="2016"/>
    <s v="2016"/>
    <s v="1"/>
    <s v="Male"/>
    <s v="Number"/>
    <n v="4"/>
  </r>
  <r>
    <s v="E2021"/>
    <s v="Population of Inhabited Islands Off the Coast 2011 to 2016"/>
    <s v="0074"/>
    <s v="Tarbert Island, Kerry"/>
    <s v="2016"/>
    <s v="2016"/>
    <s v="2"/>
    <s v="Female"/>
    <s v="Number"/>
    <n v="1"/>
  </r>
  <r>
    <s v="E2021"/>
    <s v="Population of Inhabited Islands Off the Coast 2011 to 2016"/>
    <s v="0075"/>
    <s v="Tawin Island East, Galway"/>
    <s v="2011"/>
    <s v="2011"/>
    <s v="-"/>
    <s v="Both sexes"/>
    <s v="Number"/>
    <n v="14"/>
  </r>
  <r>
    <s v="E2021"/>
    <s v="Population of Inhabited Islands Off the Coast 2011 to 2016"/>
    <s v="0075"/>
    <s v="Tawin Island East, Galway"/>
    <s v="2011"/>
    <s v="2011"/>
    <s v="1"/>
    <s v="Male"/>
    <s v="Number"/>
    <n v="8"/>
  </r>
  <r>
    <s v="E2021"/>
    <s v="Population of Inhabited Islands Off the Coast 2011 to 2016"/>
    <s v="0075"/>
    <s v="Tawin Island East, Galway"/>
    <s v="2011"/>
    <s v="2011"/>
    <s v="2"/>
    <s v="Female"/>
    <s v="Number"/>
    <n v="6"/>
  </r>
  <r>
    <s v="E2021"/>
    <s v="Population of Inhabited Islands Off the Coast 2011 to 2016"/>
    <s v="0075"/>
    <s v="Tawin Island East, Galway"/>
    <s v="2016"/>
    <s v="2016"/>
    <s v="-"/>
    <s v="Both sexes"/>
    <s v="Number"/>
    <n v="12"/>
  </r>
  <r>
    <s v="E2021"/>
    <s v="Population of Inhabited Islands Off the Coast 2011 to 2016"/>
    <s v="0075"/>
    <s v="Tawin Island East, Galway"/>
    <s v="2016"/>
    <s v="2016"/>
    <s v="1"/>
    <s v="Male"/>
    <s v="Number"/>
    <n v="8"/>
  </r>
  <r>
    <s v="E2021"/>
    <s v="Population of Inhabited Islands Off the Coast 2011 to 2016"/>
    <s v="0075"/>
    <s v="Tawin Island East, Galway"/>
    <s v="2016"/>
    <s v="2016"/>
    <s v="2"/>
    <s v="Female"/>
    <s v="Number"/>
    <n v="4"/>
  </r>
  <r>
    <s v="E2021"/>
    <s v="Population of Inhabited Islands Off the Coast 2011 to 2016"/>
    <s v="0076"/>
    <s v="Tawin Island, Galway"/>
    <s v="2011"/>
    <s v="2011"/>
    <s v="-"/>
    <s v="Both sexes"/>
    <s v="Number"/>
    <n v="32"/>
  </r>
  <r>
    <s v="E2021"/>
    <s v="Population of Inhabited Islands Off the Coast 2011 to 2016"/>
    <s v="0076"/>
    <s v="Tawin Island, Galway"/>
    <s v="2011"/>
    <s v="2011"/>
    <s v="1"/>
    <s v="Male"/>
    <s v="Number"/>
    <n v="14"/>
  </r>
  <r>
    <s v="E2021"/>
    <s v="Population of Inhabited Islands Off the Coast 2011 to 2016"/>
    <s v="0076"/>
    <s v="Tawin Island, Galway"/>
    <s v="2011"/>
    <s v="2011"/>
    <s v="2"/>
    <s v="Female"/>
    <s v="Number"/>
    <n v="18"/>
  </r>
  <r>
    <s v="E2021"/>
    <s v="Population of Inhabited Islands Off the Coast 2011 to 2016"/>
    <s v="0076"/>
    <s v="Tawin Island, Galway"/>
    <s v="2016"/>
    <s v="2016"/>
    <s v="-"/>
    <s v="Both sexes"/>
    <s v="Number"/>
    <n v="31"/>
  </r>
  <r>
    <s v="E2021"/>
    <s v="Population of Inhabited Islands Off the Coast 2011 to 2016"/>
    <s v="0076"/>
    <s v="Tawin Island, Galway"/>
    <s v="2016"/>
    <s v="2016"/>
    <s v="1"/>
    <s v="Male"/>
    <s v="Number"/>
    <n v="17"/>
  </r>
  <r>
    <s v="E2021"/>
    <s v="Population of Inhabited Islands Off the Coast 2011 to 2016"/>
    <s v="0076"/>
    <s v="Tawin Island, Galway"/>
    <s v="2016"/>
    <s v="2016"/>
    <s v="2"/>
    <s v="Female"/>
    <s v="Number"/>
    <n v="14"/>
  </r>
  <r>
    <s v="E2021"/>
    <s v="Population of Inhabited Islands Off the Coast 2011 to 2016"/>
    <s v="0077"/>
    <s v="Toraigh, Donegal"/>
    <s v="2011"/>
    <s v="2011"/>
    <s v="-"/>
    <s v="Both sexes"/>
    <s v="Number"/>
    <n v="144"/>
  </r>
  <r>
    <s v="E2021"/>
    <s v="Population of Inhabited Islands Off the Coast 2011 to 2016"/>
    <s v="0077"/>
    <s v="Toraigh, Donegal"/>
    <s v="2011"/>
    <s v="2011"/>
    <s v="1"/>
    <s v="Male"/>
    <s v="Number"/>
    <n v="81"/>
  </r>
  <r>
    <s v="E2021"/>
    <s v="Population of Inhabited Islands Off the Coast 2011 to 2016"/>
    <s v="0077"/>
    <s v="Toraigh, Donegal"/>
    <s v="2011"/>
    <s v="2011"/>
    <s v="2"/>
    <s v="Female"/>
    <s v="Number"/>
    <n v="63"/>
  </r>
  <r>
    <s v="E2021"/>
    <s v="Population of Inhabited Islands Off the Coast 2011 to 2016"/>
    <s v="0077"/>
    <s v="Toraigh, Donegal"/>
    <s v="2016"/>
    <s v="2016"/>
    <s v="-"/>
    <s v="Both sexes"/>
    <s v="Number"/>
    <n v="119"/>
  </r>
  <r>
    <s v="E2021"/>
    <s v="Population of Inhabited Islands Off the Coast 2011 to 2016"/>
    <s v="0077"/>
    <s v="Toraigh, Donegal"/>
    <s v="2016"/>
    <s v="2016"/>
    <s v="1"/>
    <s v="Male"/>
    <s v="Number"/>
    <n v="68"/>
  </r>
  <r>
    <s v="E2021"/>
    <s v="Population of Inhabited Islands Off the Coast 2011 to 2016"/>
    <s v="0077"/>
    <s v="Toraigh, Donegal"/>
    <s v="2016"/>
    <s v="2016"/>
    <s v="2"/>
    <s v="Female"/>
    <s v="Number"/>
    <n v="51"/>
  </r>
  <r>
    <s v="E2021"/>
    <s v="Population of Inhabited Islands Off the Coast 2011 to 2016"/>
    <s v="0078"/>
    <s v="Turbot Island, Galway"/>
    <s v="2011"/>
    <s v="2011"/>
    <s v="-"/>
    <s v="Both sexes"/>
    <s v="Number"/>
    <n v="0"/>
  </r>
  <r>
    <s v="E2021"/>
    <s v="Population of Inhabited Islands Off the Coast 2011 to 2016"/>
    <s v="0078"/>
    <s v="Turbot Island, Galway"/>
    <s v="2011"/>
    <s v="2011"/>
    <s v="1"/>
    <s v="Male"/>
    <s v="Number"/>
    <n v="0"/>
  </r>
  <r>
    <s v="E2021"/>
    <s v="Population of Inhabited Islands Off the Coast 2011 to 2016"/>
    <s v="0078"/>
    <s v="Turbot Island, Galway"/>
    <s v="2011"/>
    <s v="2011"/>
    <s v="2"/>
    <s v="Female"/>
    <s v="Number"/>
    <n v="0"/>
  </r>
  <r>
    <s v="E2021"/>
    <s v="Population of Inhabited Islands Off the Coast 2011 to 2016"/>
    <s v="0078"/>
    <s v="Turbot Island, Galway"/>
    <s v="2016"/>
    <s v="2016"/>
    <s v="-"/>
    <s v="Both sexes"/>
    <s v="Number"/>
    <n v="1"/>
  </r>
  <r>
    <s v="E2021"/>
    <s v="Population of Inhabited Islands Off the Coast 2011 to 2016"/>
    <s v="0078"/>
    <s v="Turbot Island, Galway"/>
    <s v="2016"/>
    <s v="2016"/>
    <s v="1"/>
    <s v="Male"/>
    <s v="Number"/>
    <n v="1"/>
  </r>
  <r>
    <s v="E2021"/>
    <s v="Population of Inhabited Islands Off the Coast 2011 to 2016"/>
    <s v="0078"/>
    <s v="Turbot Island, Galway"/>
    <s v="2016"/>
    <s v="2016"/>
    <s v="2"/>
    <s v="Female"/>
    <s v="Number"/>
    <n v="0"/>
  </r>
  <r>
    <s v="E2021"/>
    <s v="Population of Inhabited Islands Off the Coast 2011 to 2016"/>
    <s v="0079"/>
    <s v="Valencia Island, Kerry"/>
    <s v="2011"/>
    <s v="2011"/>
    <s v="-"/>
    <s v="Both sexes"/>
    <s v="Number"/>
    <n v="665"/>
  </r>
  <r>
    <s v="E2021"/>
    <s v="Population of Inhabited Islands Off the Coast 2011 to 2016"/>
    <s v="0079"/>
    <s v="Valencia Island, Kerry"/>
    <s v="2011"/>
    <s v="2011"/>
    <s v="1"/>
    <s v="Male"/>
    <s v="Number"/>
    <n v="347"/>
  </r>
  <r>
    <s v="E2021"/>
    <s v="Population of Inhabited Islands Off the Coast 2011 to 2016"/>
    <s v="0079"/>
    <s v="Valencia Island, Kerry"/>
    <s v="2011"/>
    <s v="2011"/>
    <s v="2"/>
    <s v="Female"/>
    <s v="Number"/>
    <n v="318"/>
  </r>
  <r>
    <s v="E2021"/>
    <s v="Population of Inhabited Islands Off the Coast 2011 to 2016"/>
    <s v="0079"/>
    <s v="Valencia Island, Kerry"/>
    <s v="2016"/>
    <s v="2016"/>
    <s v="-"/>
    <s v="Both sexes"/>
    <s v="Number"/>
    <n v="657"/>
  </r>
  <r>
    <s v="E2021"/>
    <s v="Population of Inhabited Islands Off the Coast 2011 to 2016"/>
    <s v="0079"/>
    <s v="Valencia Island, Kerry"/>
    <s v="2016"/>
    <s v="2016"/>
    <s v="1"/>
    <s v="Male"/>
    <s v="Number"/>
    <n v="331"/>
  </r>
  <r>
    <s v="E2021"/>
    <s v="Population of Inhabited Islands Off the Coast 2011 to 2016"/>
    <s v="0079"/>
    <s v="Valencia Island, Kerry"/>
    <s v="2016"/>
    <s v="2016"/>
    <s v="2"/>
    <s v="Female"/>
    <s v="Number"/>
    <n v="326"/>
  </r>
  <r>
    <s v="E2021"/>
    <s v="Population of Inhabited Islands Off the Coast 2011 to 2016"/>
    <s v="0080"/>
    <s v="Whiddy Island, Cork"/>
    <s v="2011"/>
    <s v="2011"/>
    <s v="-"/>
    <s v="Both sexes"/>
    <s v="Number"/>
    <n v="20"/>
  </r>
  <r>
    <s v="E2021"/>
    <s v="Population of Inhabited Islands Off the Coast 2011 to 2016"/>
    <s v="0080"/>
    <s v="Whiddy Island, Cork"/>
    <s v="2011"/>
    <s v="2011"/>
    <s v="1"/>
    <s v="Male"/>
    <s v="Number"/>
    <n v="12"/>
  </r>
  <r>
    <s v="E2021"/>
    <s v="Population of Inhabited Islands Off the Coast 2011 to 2016"/>
    <s v="0080"/>
    <s v="Whiddy Island, Cork"/>
    <s v="2011"/>
    <s v="2011"/>
    <s v="2"/>
    <s v="Female"/>
    <s v="Number"/>
    <n v="8"/>
  </r>
  <r>
    <s v="E2021"/>
    <s v="Population of Inhabited Islands Off the Coast 2011 to 2016"/>
    <s v="0080"/>
    <s v="Whiddy Island, Cork"/>
    <s v="2016"/>
    <s v="2016"/>
    <s v="-"/>
    <s v="Both sexes"/>
    <s v="Number"/>
    <n v="18"/>
  </r>
  <r>
    <s v="E2021"/>
    <s v="Population of Inhabited Islands Off the Coast 2011 to 2016"/>
    <s v="0080"/>
    <s v="Whiddy Island, Cork"/>
    <s v="2016"/>
    <s v="2016"/>
    <s v="1"/>
    <s v="Male"/>
    <s v="Number"/>
    <n v="11"/>
  </r>
  <r>
    <s v="E2021"/>
    <s v="Population of Inhabited Islands Off the Coast 2011 to 2016"/>
    <s v="0080"/>
    <s v="Whiddy Island, Cork"/>
    <s v="2016"/>
    <s v="2016"/>
    <s v="2"/>
    <s v="Female"/>
    <s v="Number"/>
    <n v="7"/>
  </r>
</pivotCacheRecords>
</file>