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38a664bffe4e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29df0a9144e36a87974e3a569c91f.psmdcp" Id="Reb1cc9c1ab2148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<x:sst xmlns:x="http://schemas.openxmlformats.org/spreadsheetml/2006/main">
  <x:si>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</x:si>
  <x:si>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</x:si>
  <x:si>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E2019</x:t>
  </x:si>
  <x:si>
    <x:t>Name</x:t>
  </x:si>
  <x:si>
    <x:t>Population and Representatives Assigned to Each Municipal District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</x:si>
  <x:si>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</x:si>
  <x:si>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</x:si>
  <x:si>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</x:si>
  <x:si>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</x:si>
  <x:si>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</x:si>
  <x:si>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</x:si>
  <x:si>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https://ws.cso.ie/public/api.restful/PxStat.Data.Cube_API.ReadDataset/E2019/XLSX/2007/en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</x:si>
  <x:si>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</x:si>
  <x:si>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</x:si>
  <x:si>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</x:si>
  <x:si>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</x:si>
  <x:si>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</x:si>
  <x:si>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</x:si>
  <x:si>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</x:si>
  <x:si>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</x:si>
  <x:si>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</x:si>
  <x:si>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</x:si>
  <x:si>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</x:si>
  <x:si>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</x:si>
  <x:si>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</x:si>
  <x:si>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</x:si>
  <x:si>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</x:si>
  <x:si>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</x:si>
  <x:si>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</x:si>
  <x:si>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</x:si>
  <x:si>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</x:si>
  <x:si>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</x:si>
  <x:si>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</x:si>
  <x:si>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</x:si>
  <x:si>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</x:si>
  <x:si>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</x:si>
  <x:si>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</x:si>
  <x:si>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</x:si>
  <x:si>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C03395V04084</x:t>
  </x:si>
  <x:si>
    <x:t>Municipal Districts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</x:si>
  <x:si>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</x:si>
  <x:si>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</x:si>
  <x:si>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</x:si>
  <x:si>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</x:si>
  <x:si>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</x:si>
  <x:si>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</x:si>
  <x:si>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0001</x:t>
  </x:si>
  <x:si>
    <x:t>State</x:t>
  </x:si>
  <x:si>
    <x:t>2016</x:t>
  </x:si>
  <x:si>
    <x:t>E2019C01</x:t>
  </x:si>
  <x:si>
    <x:t>Population</x:t>
  </x:si>
  <x:si>
    <x:t>Number</x:t>
  </x:si>
  <x:si>
    <x:t>E2019C02</x:t>
  </x:si>
  <x:si>
    <x:t>Males</x:t>
  </x:si>
  <x:si>
    <x:t>E2019C03</x:t>
  </x:si>
  <x:si>
    <x:t>Females</x:t>
  </x:si>
  <x:si>
    <x:t>E2019C04</x:t>
  </x:si>
  <x:si>
    <x:t>Representatives assigned to each Municipal District</x:t>
  </x:si>
  <x:si>
    <x:t>0002</x:t>
  </x:si>
  <x:si>
    <x:t>Carlow, Carlow</x:t>
  </x:si>
  <x:si>
    <x:t>0003</x:t>
  </x:si>
  <x:si>
    <x:t>Muinebeag, Carlow</x:t>
  </x:si>
  <x:si>
    <x:t>0004</x:t>
  </x:si>
  <x:si>
    <x:t>Athy, Kildare</x:t>
  </x:si>
  <x:si>
    <x:t>0005</x:t>
  </x:si>
  <x:si>
    <x:t>Celbridge - Leixlip, Kildare</x:t>
  </x:si>
  <x:si>
    <x:t>0006</x:t>
  </x:si>
  <x:si>
    <x:t>Kildare - Newbridge, Kildare</x:t>
  </x:si>
  <x:si>
    <x:t>0007</x:t>
  </x:si>
  <x:si>
    <x:t>Maynooth, Kildare</x:t>
  </x:si>
  <x:si>
    <x:t>0008</x:t>
  </x:si>
  <x:si>
    <x:t>Naas, Kildare</x:t>
  </x:si>
  <x:si>
    <x:t>0009</x:t>
  </x:si>
  <x:si>
    <x:t>Castlecomer, Kilkenny</x:t>
  </x:si>
  <x:si>
    <x:t>0010</x:t>
  </x:si>
  <x:si>
    <x:t>Kilkenny City, Kilkenny</x:t>
  </x:si>
  <x:si>
    <x:t>0011</x:t>
  </x:si>
  <x:si>
    <x:t>Piltown, Kilkenny</x:t>
  </x:si>
  <x:si>
    <x:t>0012</x:t>
  </x:si>
  <x:si>
    <x:t>Borris in Ossory - Mountmellick, Laois</x:t>
  </x:si>
  <x:si>
    <x:t>0013</x:t>
  </x:si>
  <x:si>
    <x:t>Graiguecullen - Portarlington, Laois</x:t>
  </x:si>
  <x:si>
    <x:t>0014</x:t>
  </x:si>
  <x:si>
    <x:t>Portlaoise, Laois</x:t>
  </x:si>
  <x:si>
    <x:t>0015</x:t>
  </x:si>
  <x:si>
    <x:t>Ballymahon, Longford</x:t>
  </x:si>
  <x:si>
    <x:t>0016</x:t>
  </x:si>
  <x:si>
    <x:t>Granard, Longford</x:t>
  </x:si>
  <x:si>
    <x:t>0017</x:t>
  </x:si>
  <x:si>
    <x:t>Longford, Longford</x:t>
  </x:si>
  <x:si>
    <x:t>0018</x:t>
  </x:si>
  <x:si>
    <x:t>Drogheda, Louth</x:t>
  </x:si>
  <x:si>
    <x:t>0019</x:t>
  </x:si>
  <x:si>
    <x:t>Ardee, Louth</x:t>
  </x:si>
  <x:si>
    <x:t>0020</x:t>
  </x:si>
  <x:si>
    <x:t>Dundalk, Louth</x:t>
  </x:si>
  <x:si>
    <x:t>0021</x:t>
  </x:si>
  <x:si>
    <x:t>Ashbourne, Meath</x:t>
  </x:si>
  <x:si>
    <x:t>0022</x:t>
  </x:si>
  <x:si>
    <x:t>Kells, Meath</x:t>
  </x:si>
  <x:si>
    <x:t>0023</x:t>
  </x:si>
  <x:si>
    <x:t>Laytown - Bettystown, Meath</x:t>
  </x:si>
  <x:si>
    <x:t>0024</x:t>
  </x:si>
  <x:si>
    <x:t>Navan, Meath</x:t>
  </x:si>
  <x:si>
    <x:t>0025</x:t>
  </x:si>
  <x:si>
    <x:t>Ratoath, Meath</x:t>
  </x:si>
  <x:si>
    <x:t>0026</x:t>
  </x:si>
  <x:si>
    <x:t>Trim, Meath</x:t>
  </x:si>
  <x:si>
    <x:t>0027</x:t>
  </x:si>
  <x:si>
    <x:t>Birr, Offaly</x:t>
  </x:si>
  <x:si>
    <x:t>0028</x:t>
  </x:si>
  <x:si>
    <x:t>Edenderry, Offaly</x:t>
  </x:si>
  <x:si>
    <x:t>0029</x:t>
  </x:si>
  <x:si>
    <x:t>Tullamore, Offaly</x:t>
  </x:si>
  <x:si>
    <x:t>0030</x:t>
  </x:si>
  <x:si>
    <x:t>Athlone, Westmeath</x:t>
  </x:si>
  <x:si>
    <x:t>0031</x:t>
  </x:si>
  <x:si>
    <x:t>Mullingar, Westmeath</x:t>
  </x:si>
  <x:si>
    <x:t>0032</x:t>
  </x:si>
  <x:si>
    <x:t>Enniscorthy, Wexford</x:t>
  </x:si>
  <x:si>
    <x:t>0033</x:t>
  </x:si>
  <x:si>
    <x:t>Gorey, Wexford</x:t>
  </x:si>
  <x:si>
    <x:t>0034</x:t>
  </x:si>
  <x:si>
    <x:t>New Ross, Wexford</x:t>
  </x:si>
  <x:si>
    <x:t>0035</x:t>
  </x:si>
  <x:si>
    <x:t>Wexford, Wexford</x:t>
  </x:si>
  <x:si>
    <x:t>0036</x:t>
  </x:si>
  <x:si>
    <x:t>Arklow, Wicklow</x:t>
  </x:si>
  <x:si>
    <x:t>0037</x:t>
  </x:si>
  <x:si>
    <x:t>Baltinglass, Wicklow</x:t>
  </x:si>
  <x:si>
    <x:t>0038</x:t>
  </x:si>
  <x:si>
    <x:t>Bray, Wicklow</x:t>
  </x:si>
  <x:si>
    <x:t>0039</x:t>
  </x:si>
  <x:si>
    <x:t>Greystones, Wicklow</x:t>
  </x:si>
  <x:si>
    <x:t>0040</x:t>
  </x:si>
  <x:si>
    <x:t>Wicklow, Wicklow</x:t>
  </x:si>
  <x:si>
    <x:t>0041</x:t>
  </x:si>
  <x:si>
    <x:t>Ennis, Clare</x:t>
  </x:si>
  <x:si>
    <x:t>0042</x:t>
  </x:si>
  <x:si>
    <x:t>Killaloe, Clare</x:t>
  </x:si>
  <x:si>
    <x:t>0043</x:t>
  </x:si>
  <x:si>
    <x:t>Shannon, Clare</x:t>
  </x:si>
  <x:si>
    <x:t>0044</x:t>
  </x:si>
  <x:si>
    <x:t>West Clare, Clare</x:t>
  </x:si>
  <x:si>
    <x:t>0046</x:t>
  </x:si>
  <x:si>
    <x:t>Ballincollig - Carrigaline, Cork</x:t>
  </x:si>
  <x:si>
    <x:t>0047</x:t>
  </x:si>
  <x:si>
    <x:t>Bandon - Kinsale, Cork</x:t>
  </x:si>
  <x:si>
    <x:t>0048</x:t>
  </x:si>
  <x:si>
    <x:t>Blarney - Macroom, Cork</x:t>
  </x:si>
  <x:si>
    <x:t>0049</x:t>
  </x:si>
  <x:si>
    <x:t>Cóbh, Cork</x:t>
  </x:si>
  <x:si>
    <x:t>0050</x:t>
  </x:si>
  <x:si>
    <x:t>East Cork, Cork</x:t>
  </x:si>
  <x:si>
    <x:t>0051</x:t>
  </x:si>
  <x:si>
    <x:t>Fermoy, Cork</x:t>
  </x:si>
  <x:si>
    <x:t>0052</x:t>
  </x:si>
  <x:si>
    <x:t>Kanturk - Mallow, Cork</x:t>
  </x:si>
  <x:si>
    <x:t>0053</x:t>
  </x:si>
  <x:si>
    <x:t>West Cork, Cork</x:t>
  </x:si>
  <x:si>
    <x:t>0054</x:t>
  </x:si>
  <x:si>
    <x:t>Killarney, Kerry</x:t>
  </x:si>
  <x:si>
    <x:t>0055</x:t>
  </x:si>
  <x:si>
    <x:t>Listowel, Kerry</x:t>
  </x:si>
  <x:si>
    <x:t>0056</x:t>
  </x:si>
  <x:si>
    <x:t>South and West Kerry, Kerry</x:t>
  </x:si>
  <x:si>
    <x:t>0057</x:t>
  </x:si>
  <x:si>
    <x:t>Tralee, Kerry</x:t>
  </x:si>
  <x:si>
    <x:t>0058</x:t>
  </x:si>
  <x:si>
    <x:t>Adare - Rathkeale, Limerick</x:t>
  </x:si>
  <x:si>
    <x:t>0059</x:t>
  </x:si>
  <x:si>
    <x:t>Cappamore - Kilmallock, Limerick</x:t>
  </x:si>
  <x:si>
    <x:t>0060</x:t>
  </x:si>
  <x:si>
    <x:t>Limerick, Limerick</x:t>
  </x:si>
  <x:si>
    <x:t>0061</x:t>
  </x:si>
  <x:si>
    <x:t>Newcastle West, Limerick</x:t>
  </x:si>
  <x:si>
    <x:t>0062</x:t>
  </x:si>
  <x:si>
    <x:t>Carrick on Suir, Tipperary</x:t>
  </x:si>
  <x:si>
    <x:t>0063</x:t>
  </x:si>
  <x:si>
    <x:t>Cashel - Tipperary, Tipperary</x:t>
  </x:si>
  <x:si>
    <x:t>0064</x:t>
  </x:si>
  <x:si>
    <x:t>Clonmel, Tipperary</x:t>
  </x:si>
  <x:si>
    <x:t>0065</x:t>
  </x:si>
  <x:si>
    <x:t>Nenagh, Tipperary</x:t>
  </x:si>
  <x:si>
    <x:t>0066</x:t>
  </x:si>
  <x:si>
    <x:t>Templemore - Thurles, Tipperary</x:t>
  </x:si>
  <x:si>
    <x:t>0067</x:t>
  </x:si>
  <x:si>
    <x:t>Comeragh, Waterford</x:t>
  </x:si>
  <x:si>
    <x:t>0068</x:t>
  </x:si>
  <x:si>
    <x:t>Dungarvan - Lismore, Waterford</x:t>
  </x:si>
  <x:si>
    <x:t>0069</x:t>
  </x:si>
  <x:si>
    <x:t>Waterford, Waterford</x:t>
  </x:si>
  <x:si>
    <x:t>0070</x:t>
  </x:si>
  <x:si>
    <x:t>Athenry - Oranmore, Galway</x:t>
  </x:si>
  <x:si>
    <x:t>0071</x:t>
  </x:si>
  <x:si>
    <x:t>Ballinasloe, Galway</x:t>
  </x:si>
  <x:si>
    <x:t>0072</x:t>
  </x:si>
  <x:si>
    <x:t>Conamara, Galway</x:t>
  </x:si>
  <x:si>
    <x:t>0073</x:t>
  </x:si>
  <x:si>
    <x:t>Loughrea, Galway</x:t>
  </x:si>
  <x:si>
    <x:t>0074</x:t>
  </x:si>
  <x:si>
    <x:t>Tuam, Galway</x:t>
  </x:si>
  <x:si>
    <x:t>0075</x:t>
  </x:si>
  <x:si>
    <x:t>Ballinamore, Leitrim</x:t>
  </x:si>
  <x:si>
    <x:t>0076</x:t>
  </x:si>
  <x:si>
    <x:t>Carrick on Shannon, Leitrim</x:t>
  </x:si>
  <x:si>
    <x:t>0077</x:t>
  </x:si>
  <x:si>
    <x:t>Manorhamilton, Leitrim</x:t>
  </x:si>
  <x:si>
    <x:t>0078</x:t>
  </x:si>
  <x:si>
    <x:t>Ballina, Mayo</x:t>
  </x:si>
  <x:si>
    <x:t>0079</x:t>
  </x:si>
  <x:si>
    <x:t>Castlebar, Mayo</x:t>
  </x:si>
  <x:si>
    <x:t>0080</x:t>
  </x:si>
  <x:si>
    <x:t>Claremorris, Mayo</x:t>
  </x:si>
  <x:si>
    <x:t>0081</x:t>
  </x:si>
  <x:si>
    <x:t>West Mayo, Mayo</x:t>
  </x:si>
  <x:si>
    <x:t>0082</x:t>
  </x:si>
  <x:si>
    <x:t>Athlone, Roscommon</x:t>
  </x:si>
  <x:si>
    <x:t>0083</x:t>
  </x:si>
  <x:si>
    <x:t>Boyle, Roscommon</x:t>
  </x:si>
  <x:si>
    <x:t>0084</x:t>
  </x:si>
  <x:si>
    <x:t>Roscommon, Roscommon</x:t>
  </x:si>
  <x:si>
    <x:t>0085</x:t>
  </x:si>
  <x:si>
    <x:t>Ballymote - Tobercurry, Sligo</x:t>
  </x:si>
  <x:si>
    <x:t>0086</x:t>
  </x:si>
  <x:si>
    <x:t>Sligo, Sligo</x:t>
  </x:si>
  <x:si>
    <x:t>0087</x:t>
  </x:si>
  <x:si>
    <x:t>Bailieborough - Cootehill, Cavan</x:t>
  </x:si>
  <x:si>
    <x:t>0088</x:t>
  </x:si>
  <x:si>
    <x:t>Ballyjamesduff, Cavan</x:t>
  </x:si>
  <x:si>
    <x:t>0089</x:t>
  </x:si>
  <x:si>
    <x:t>Cavan - Belturbet, Cavan</x:t>
  </x:si>
  <x:si>
    <x:t>0090</x:t>
  </x:si>
  <x:si>
    <x:t>Donegal, Donegal</x:t>
  </x:si>
  <x:si>
    <x:t>0091</x:t>
  </x:si>
  <x:si>
    <x:t>Glenties, Donegal</x:t>
  </x:si>
  <x:si>
    <x:t>0092</x:t>
  </x:si>
  <x:si>
    <x:t>Inishowen, Donegal</x:t>
  </x:si>
  <x:si>
    <x:t>0093</x:t>
  </x:si>
  <x:si>
    <x:t>Letterkenny, Donegal</x:t>
  </x:si>
  <x:si>
    <x:t>0094</x:t>
  </x:si>
  <x:si>
    <x:t>Stranorlar, Donegal</x:t>
  </x:si>
  <x:si>
    <x:t>0095</x:t>
  </x:si>
  <x:si>
    <x:t>Ballybay - Clones, Monaghan</x:t>
  </x:si>
  <x:si>
    <x:t>0096</x:t>
  </x:si>
  <x:si>
    <x:t>Carrickmacross - Castleblaney, Monaghan</x:t>
  </x:si>
  <x:si>
    <x:t>0097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</x:si>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</x:sst>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95V04084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Municipal Districts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C03395V04084"/>
    <x:tableColumn id="2" name="Municipal District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6.139196" style="0" customWidth="1"/>
    <x:col min="2" max="2" width="38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6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3210181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1596535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1613646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717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34846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17257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17589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22086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11208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10878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32180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16122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16058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37486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18620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18866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52718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26132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26586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50842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25374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25468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49278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24298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24980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9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22924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11629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11295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52172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25742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26430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24136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12162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11974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6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24437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12282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12155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28096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14013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14083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32164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16516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15648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7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14153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7188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6965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12639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6413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6226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6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14081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6986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7095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6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44052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21608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22444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29026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14596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14430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55806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27429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28377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13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29178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14492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14686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6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32398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16293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16105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7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33752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16686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17066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7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34931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17143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17788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33590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16698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16892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31195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15464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15731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25476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12842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12634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23326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11675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11651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29159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14321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14838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31219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15694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15525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7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57551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28388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29163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13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35613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17673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17940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8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36656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18095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18561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8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32025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15875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16150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8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45428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22079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23349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10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26185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13035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13150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6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26167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13176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12991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6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35531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17076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18455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8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26323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12848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13475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6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28219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14021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14198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6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33657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16216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17441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23083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11582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11501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6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27640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13749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13891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34437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17238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17199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8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74422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36368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38054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45609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22521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23088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6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45239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22723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22516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6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56722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28086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28636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7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45441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22386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23055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44125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22098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22027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6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48601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24162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24439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57052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28609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28443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8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39935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19685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20250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8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28418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14230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14188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39607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19669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19938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9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39747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19471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20276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9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27710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13880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13830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6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34821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17689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17132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104952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51931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53021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21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27416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13840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13576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6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21677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10905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10772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27382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13744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13638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36790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18301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18489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9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38412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19157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19255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9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35292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17561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17731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9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19279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9717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9562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29062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14476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14586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67835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33458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34377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35158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17678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17480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24646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12427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12219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6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38532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19202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19330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9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39346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19570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19776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8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41708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20986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20722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9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9862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4966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4896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6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11361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5648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5713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6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10821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5450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5371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6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32688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16260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16428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34169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16903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17266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32672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16408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16264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7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30978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15476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15502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7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19979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9888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10091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21831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11031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10800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6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22734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11458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11276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26731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13535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13196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8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38804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18830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19974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10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24415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12360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12055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6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25802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13035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12767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25959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12935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13024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26492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13185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13307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23919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11953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11966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40544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20092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20452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9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42348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20911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21437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10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25889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12881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13008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6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18495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9421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9074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6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22000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11061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10939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20891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10384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10507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95V04084">
      <x:sharedItems count="96"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9"/>
        <x:s v="0040"/>
        <x:s v="0041"/>
        <x:s v="0042"/>
        <x:s v="0043"/>
        <x:s v="0044"/>
        <x:s v="0046"/>
        <x:s v="0047"/>
        <x:s v="0048"/>
        <x:s v="0049"/>
        <x:s v="0050"/>
        <x:s v="0051"/>
        <x:s v="0052"/>
        <x:s v="0053"/>
        <x:s v="0054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  <x:s v="0081"/>
        <x:s v="0082"/>
        <x:s v="0083"/>
        <x:s v="0084"/>
        <x:s v="0085"/>
        <x:s v="0086"/>
        <x:s v="0087"/>
        <x:s v="0088"/>
        <x:s v="0089"/>
        <x:s v="0090"/>
        <x:s v="0091"/>
        <x:s v="0092"/>
        <x:s v="0093"/>
        <x:s v="0094"/>
        <x:s v="0095"/>
        <x:s v="0096"/>
        <x:s v="0097"/>
      </x:sharedItems>
    </x:cacheField>
    <x:cacheField name="Municipal Districts">
      <x:sharedItems count="96">
        <x:s v="State"/>
        <x:s v="Carlow, Carlow"/>
        <x:s v="Muinebeag, Carlow"/>
        <x:s v="Athy, Kildare"/>
        <x:s v="Celbridge - Leixlip, Kildare"/>
        <x:s v="Kildare - Newbridge, Kildare"/>
        <x:s v="Maynooth, Kildare"/>
        <x:s v="Naas, Kildare"/>
        <x:s v="Castlecomer, Kilkenny"/>
        <x:s v="Kilkenny City, Kilkenny"/>
        <x:s v="Piltown, Kilkenny"/>
        <x:s v="Borris in Ossory - Mountmellick, Laois"/>
        <x:s v="Graiguecullen - Portarlington, Laois"/>
        <x:s v="Portlaoise, Laois"/>
        <x:s v="Ballymahon, Longford"/>
        <x:s v="Granard, Longford"/>
        <x:s v="Longford, Longford"/>
        <x:s v="Drogheda, Louth"/>
        <x:s v="Ardee, Louth"/>
        <x:s v="Dundalk, Louth"/>
        <x:s v="Ashbourne, Meath"/>
        <x:s v="Kells, Meath"/>
        <x:s v="Laytown - Bettystown, Meath"/>
        <x:s v="Navan, Meath"/>
        <x:s v="Ratoath, Meath"/>
        <x:s v="Trim, Meath"/>
        <x:s v="Birr, Offaly"/>
        <x:s v="Edenderry, Offaly"/>
        <x:s v="Tullamore, Offaly"/>
        <x:s v="Athlone, Westmeath"/>
        <x:s v="Mullingar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Killaloe, Clare"/>
        <x:s v="Shannon, Clare"/>
        <x:s v="West Clare, Clare"/>
        <x:s v="Ballincollig - Carrigaline, Cork"/>
        <x:s v="Bandon - Kinsale, Cork"/>
        <x:s v="Blarney - Macroom, Cork"/>
        <x:s v="Cóbh, Cork"/>
        <x:s v="East Cork, Cork"/>
        <x:s v="Fermoy, Cork"/>
        <x:s v="Kanturk - Mallow, Cork"/>
        <x:s v="West Cork, Cork"/>
        <x:s v="Killarney, Kerry"/>
        <x:s v="Listowel, Kerry"/>
        <x:s v="South and West Kerry, Kerry"/>
        <x:s v="Tralee, Kerry"/>
        <x:s v="Adare - Rathkeale, Limerick"/>
        <x:s v="Cappamore - Kilmallock, Limerick"/>
        <x:s v="Limerick, Limerick"/>
        <x:s v="Newcastle West, Limerick"/>
        <x:s v="Carrick on Suir, Tipperary"/>
        <x:s v="Cashel - Tipperary, Tipperary"/>
        <x:s v="Clonmel, Tipperary"/>
        <x:s v="Nenagh, Tipperary"/>
        <x:s v="Templemore - Thurles, Tipperary"/>
        <x:s v="Comeragh, Waterford"/>
        <x:s v="Dungarvan - Lismore, Waterford"/>
        <x:s v="Waterford, Waterford"/>
        <x:s v="Athenry - Oranmore, Galway"/>
        <x:s v="Ballinasloe, Galway"/>
        <x:s v="Conamara, Galway"/>
        <x:s v="Loughrea, Galway"/>
        <x:s v="Tuam, Galway"/>
        <x:s v="Ballinamore, Leitrim"/>
        <x:s v="Carrick on Shannon, Leitrim"/>
        <x:s v="Manorhamilton, Leitrim"/>
        <x:s v="Ballina, Mayo"/>
        <x:s v="Castlebar, Mayo"/>
        <x:s v="Claremorris, Mayo"/>
        <x:s v="West Mayo, Mayo"/>
        <x:s v="Athlone, Roscommon"/>
        <x:s v="Boyle, Roscommon"/>
        <x:s v="Roscommon, Roscommon"/>
        <x:s v="Ballymote - Tobercurry, Sligo"/>
        <x:s v="Sligo, Sligo"/>
        <x:s v="Bailieborough - Cootehill, Cavan"/>
        <x:s v="Ballyjamesduff, Cavan"/>
        <x:s v="Cavan - Belturbet, Cavan"/>
        <x:s v="Donegal, Donegal"/>
        <x:s v="Glenties, Donegal"/>
        <x:s v="Inishowen, Donegal"/>
        <x:s v="Letterkenny, Donegal"/>
        <x:s v="Stranorlar, Donegal"/>
        <x:s v="Ballybay - Clones, Monaghan"/>
        <x:s v="Carrickmacross - Castleblaney, Monaghan"/>
        <x:s v="Monaghan, Monaghan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2019C01"/>
        <x:s v="E2019C02"/>
        <x:s v="E2019C03"/>
        <x:s v="E2019C04"/>
      </x:sharedItems>
    </x:cacheField>
    <x:cacheField name="Statistic Label">
      <x:sharedItems count="4">
        <x:s v="Population"/>
        <x:s v="Males"/>
        <x:s v="Females"/>
        <x:s v="Representatives assigned to each Municipal Distric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3210181" count="297">
        <x:n v="3210181"/>
        <x:n v="1596535"/>
        <x:n v="1613646"/>
        <x:n v="717"/>
        <x:n v="34846"/>
        <x:n v="17257"/>
        <x:n v="17589"/>
        <x:n v="10"/>
        <x:n v="22086"/>
        <x:n v="11208"/>
        <x:n v="10878"/>
        <x:n v="8"/>
        <x:n v="32180"/>
        <x:n v="16122"/>
        <x:n v="16058"/>
        <x:n v="6"/>
        <x:n v="37486"/>
        <x:n v="18620"/>
        <x:n v="18866"/>
        <x:n v="7"/>
        <x:n v="52718"/>
        <x:n v="26132"/>
        <x:n v="26586"/>
        <x:n v="9"/>
        <x:n v="50842"/>
        <x:n v="25374"/>
        <x:n v="25468"/>
        <x:n v="49278"/>
        <x:n v="24298"/>
        <x:n v="24980"/>
        <x:n v="22924"/>
        <x:n v="11629"/>
        <x:n v="11295"/>
        <x:n v="52172"/>
        <x:n v="25742"/>
        <x:n v="26430"/>
        <x:n v="12"/>
        <x:n v="24136"/>
        <x:n v="12162"/>
        <x:n v="11974"/>
        <x:n v="24437"/>
        <x:n v="12282"/>
        <x:n v="12155"/>
        <x:n v="28096"/>
        <x:n v="14013"/>
        <x:n v="14083"/>
        <x:n v="32164"/>
        <x:n v="16516"/>
        <x:n v="15648"/>
        <x:n v="14153"/>
        <x:n v="7188"/>
        <x:n v="6965"/>
        <x:n v="12639"/>
        <x:n v="6413"/>
        <x:n v="6226"/>
        <x:n v="14081"/>
        <x:n v="6986"/>
        <x:n v="7095"/>
        <x:n v="44052"/>
        <x:n v="21608"/>
        <x:n v="22444"/>
        <x:n v="29026"/>
        <x:n v="14596"/>
        <x:n v="14430"/>
        <x:n v="55806"/>
        <x:n v="27429"/>
        <x:n v="28377"/>
        <x:n v="13"/>
        <x:n v="29178"/>
        <x:n v="14492"/>
        <x:n v="14686"/>
        <x:n v="32398"/>
        <x:n v="16293"/>
        <x:n v="16105"/>
        <x:n v="33752"/>
        <x:n v="16686"/>
        <x:n v="17066"/>
        <x:n v="34931"/>
        <x:n v="17143"/>
        <x:n v="17788"/>
        <x:n v="33590"/>
        <x:n v="16698"/>
        <x:n v="16892"/>
        <x:n v="31195"/>
        <x:n v="15464"/>
        <x:n v="15731"/>
        <x:n v="25476"/>
        <x:n v="12842"/>
        <x:n v="12634"/>
        <x:n v="23326"/>
        <x:n v="11675"/>
        <x:n v="11651"/>
        <x:n v="29159"/>
        <x:n v="14321"/>
        <x:n v="14838"/>
        <x:n v="31219"/>
        <x:n v="15694"/>
        <x:n v="15525"/>
        <x:n v="57551"/>
        <x:n v="28388"/>
        <x:n v="29163"/>
        <x:n v="35613"/>
        <x:n v="17673"/>
        <x:n v="17940"/>
        <x:n v="36656"/>
        <x:n v="18095"/>
        <x:n v="18561"/>
        <x:n v="32025"/>
        <x:n v="15875"/>
        <x:n v="16150"/>
        <x:n v="45428"/>
        <x:n v="22079"/>
        <x:n v="23349"/>
        <x:n v="26185"/>
        <x:n v="13035"/>
        <x:n v="13150"/>
        <x:n v="26167"/>
        <x:n v="13176"/>
        <x:n v="12991"/>
        <x:n v="35531"/>
        <x:n v="17076"/>
        <x:n v="18455"/>
        <x:n v="26323"/>
        <x:n v="12848"/>
        <x:n v="13475"/>
        <x:n v="28219"/>
        <x:n v="14021"/>
        <x:n v="14198"/>
        <x:n v="33657"/>
        <x:n v="16216"/>
        <x:n v="17441"/>
        <x:n v="23083"/>
        <x:n v="11582"/>
        <x:n v="11501"/>
        <x:n v="27640"/>
        <x:n v="13749"/>
        <x:n v="13891"/>
        <x:n v="34437"/>
        <x:n v="17238"/>
        <x:n v="17199"/>
        <x:n v="74422"/>
        <x:n v="36368"/>
        <x:n v="38054"/>
        <x:n v="45609"/>
        <x:n v="22521"/>
        <x:n v="23088"/>
        <x:n v="45239"/>
        <x:n v="22723"/>
        <x:n v="22516"/>
        <x:n v="56722"/>
        <x:n v="28086"/>
        <x:n v="28636"/>
        <x:n v="45441"/>
        <x:n v="22386"/>
        <x:n v="23055"/>
        <x:n v="44125"/>
        <x:n v="22098"/>
        <x:n v="22027"/>
        <x:n v="48601"/>
        <x:n v="24162"/>
        <x:n v="24439"/>
        <x:n v="57052"/>
        <x:n v="28609"/>
        <x:n v="28443"/>
        <x:n v="39935"/>
        <x:n v="19685"/>
        <x:n v="20250"/>
        <x:n v="28418"/>
        <x:n v="14230"/>
        <x:n v="14188"/>
        <x:n v="39607"/>
        <x:n v="19669"/>
        <x:n v="19938"/>
        <x:n v="39747"/>
        <x:n v="19471"/>
        <x:n v="20276"/>
        <x:n v="27710"/>
        <x:n v="13880"/>
        <x:n v="13830"/>
        <x:n v="34821"/>
        <x:n v="17689"/>
        <x:n v="17132"/>
        <x:n v="104952"/>
        <x:n v="51931"/>
        <x:n v="53021"/>
        <x:n v="21"/>
        <x:n v="27416"/>
        <x:n v="13840"/>
        <x:n v="13576"/>
        <x:n v="21677"/>
        <x:n v="10905"/>
        <x:n v="10772"/>
        <x:n v="27382"/>
        <x:n v="13744"/>
        <x:n v="13638"/>
        <x:n v="36790"/>
        <x:n v="18301"/>
        <x:n v="18489"/>
        <x:n v="38412"/>
        <x:n v="19157"/>
        <x:n v="19255"/>
        <x:n v="35292"/>
        <x:n v="17561"/>
        <x:n v="17731"/>
        <x:n v="19279"/>
        <x:n v="9717"/>
        <x:n v="9562"/>
        <x:n v="29062"/>
        <x:n v="14476"/>
        <x:n v="14586"/>
        <x:n v="67835"/>
        <x:n v="33458"/>
        <x:n v="34377"/>
        <x:n v="18"/>
        <x:n v="35158"/>
        <x:n v="17678"/>
        <x:n v="17480"/>
        <x:n v="24646"/>
        <x:n v="12427"/>
        <x:n v="12219"/>
        <x:n v="38532"/>
        <x:n v="19202"/>
        <x:n v="19330"/>
        <x:n v="39346"/>
        <x:n v="19570"/>
        <x:n v="19776"/>
        <x:n v="41708"/>
        <x:n v="20986"/>
        <x:n v="20722"/>
        <x:n v="9862"/>
        <x:n v="4966"/>
        <x:n v="4896"/>
        <x:n v="11361"/>
        <x:n v="5648"/>
        <x:n v="5713"/>
        <x:n v="10821"/>
        <x:n v="5450"/>
        <x:n v="5371"/>
        <x:n v="32688"/>
        <x:n v="16260"/>
        <x:n v="16428"/>
        <x:n v="34169"/>
        <x:n v="16903"/>
        <x:n v="17266"/>
        <x:n v="32672"/>
        <x:n v="16408"/>
        <x:n v="16264"/>
        <x:n v="30978"/>
        <x:n v="15476"/>
        <x:n v="15502"/>
        <x:n v="19979"/>
        <x:n v="9888"/>
        <x:n v="10091"/>
        <x:n v="21831"/>
        <x:n v="11031"/>
        <x:n v="10800"/>
        <x:n v="22734"/>
        <x:n v="11458"/>
        <x:n v="11276"/>
        <x:n v="26731"/>
        <x:n v="13535"/>
        <x:n v="13196"/>
        <x:n v="38804"/>
        <x:n v="18830"/>
        <x:n v="19974"/>
        <x:n v="24415"/>
        <x:n v="12360"/>
        <x:n v="12055"/>
        <x:n v="25802"/>
        <x:n v="12767"/>
        <x:n v="25959"/>
        <x:n v="12935"/>
        <x:n v="13024"/>
        <x:n v="26492"/>
        <x:n v="13185"/>
        <x:n v="13307"/>
        <x:n v="23919"/>
        <x:n v="11953"/>
        <x:n v="11966"/>
        <x:n v="40544"/>
        <x:n v="20092"/>
        <x:n v="20452"/>
        <x:n v="42348"/>
        <x:n v="20911"/>
        <x:n v="21437"/>
        <x:n v="25889"/>
        <x:n v="12881"/>
        <x:n v="13008"/>
        <x:n v="18495"/>
        <x:n v="9421"/>
        <x:n v="9074"/>
        <x:n v="22000"/>
        <x:n v="11061"/>
        <x:n v="10939"/>
        <x:n v="20891"/>
        <x:n v="10384"/>
        <x:n v="105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01"/>
    <s v="State"/>
    <s v="2016"/>
    <s v="2016"/>
    <s v="E2019C01"/>
    <s v="Population"/>
    <s v="Number"/>
    <n v="3210181"/>
  </r>
  <r>
    <s v="0001"/>
    <s v="State"/>
    <s v="2016"/>
    <s v="2016"/>
    <s v="E2019C02"/>
    <s v="Males"/>
    <s v="Number"/>
    <n v="1596535"/>
  </r>
  <r>
    <s v="0001"/>
    <s v="State"/>
    <s v="2016"/>
    <s v="2016"/>
    <s v="E2019C03"/>
    <s v="Females"/>
    <s v="Number"/>
    <n v="1613646"/>
  </r>
  <r>
    <s v="0001"/>
    <s v="State"/>
    <s v="2016"/>
    <s v="2016"/>
    <s v="E2019C04"/>
    <s v="Representatives assigned to each Municipal District"/>
    <s v="Number"/>
    <n v="717"/>
  </r>
  <r>
    <s v="0002"/>
    <s v="Carlow, Carlow"/>
    <s v="2016"/>
    <s v="2016"/>
    <s v="E2019C01"/>
    <s v="Population"/>
    <s v="Number"/>
    <n v="34846"/>
  </r>
  <r>
    <s v="0002"/>
    <s v="Carlow, Carlow"/>
    <s v="2016"/>
    <s v="2016"/>
    <s v="E2019C02"/>
    <s v="Males"/>
    <s v="Number"/>
    <n v="17257"/>
  </r>
  <r>
    <s v="0002"/>
    <s v="Carlow, Carlow"/>
    <s v="2016"/>
    <s v="2016"/>
    <s v="E2019C03"/>
    <s v="Females"/>
    <s v="Number"/>
    <n v="17589"/>
  </r>
  <r>
    <s v="0002"/>
    <s v="Carlow, Carlow"/>
    <s v="2016"/>
    <s v="2016"/>
    <s v="E2019C04"/>
    <s v="Representatives assigned to each Municipal District"/>
    <s v="Number"/>
    <n v="10"/>
  </r>
  <r>
    <s v="0003"/>
    <s v="Muinebeag, Carlow"/>
    <s v="2016"/>
    <s v="2016"/>
    <s v="E2019C01"/>
    <s v="Population"/>
    <s v="Number"/>
    <n v="22086"/>
  </r>
  <r>
    <s v="0003"/>
    <s v="Muinebeag, Carlow"/>
    <s v="2016"/>
    <s v="2016"/>
    <s v="E2019C02"/>
    <s v="Males"/>
    <s v="Number"/>
    <n v="11208"/>
  </r>
  <r>
    <s v="0003"/>
    <s v="Muinebeag, Carlow"/>
    <s v="2016"/>
    <s v="2016"/>
    <s v="E2019C03"/>
    <s v="Females"/>
    <s v="Number"/>
    <n v="10878"/>
  </r>
  <r>
    <s v="0003"/>
    <s v="Muinebeag, Carlow"/>
    <s v="2016"/>
    <s v="2016"/>
    <s v="E2019C04"/>
    <s v="Representatives assigned to each Municipal District"/>
    <s v="Number"/>
    <n v="8"/>
  </r>
  <r>
    <s v="0004"/>
    <s v="Athy, Kildare"/>
    <s v="2016"/>
    <s v="2016"/>
    <s v="E2019C01"/>
    <s v="Population"/>
    <s v="Number"/>
    <n v="32180"/>
  </r>
  <r>
    <s v="0004"/>
    <s v="Athy, Kildare"/>
    <s v="2016"/>
    <s v="2016"/>
    <s v="E2019C02"/>
    <s v="Males"/>
    <s v="Number"/>
    <n v="16122"/>
  </r>
  <r>
    <s v="0004"/>
    <s v="Athy, Kildare"/>
    <s v="2016"/>
    <s v="2016"/>
    <s v="E2019C03"/>
    <s v="Females"/>
    <s v="Number"/>
    <n v="16058"/>
  </r>
  <r>
    <s v="0004"/>
    <s v="Athy, Kildare"/>
    <s v="2016"/>
    <s v="2016"/>
    <s v="E2019C04"/>
    <s v="Representatives assigned to each Municipal District"/>
    <s v="Number"/>
    <n v="6"/>
  </r>
  <r>
    <s v="0005"/>
    <s v="Celbridge - Leixlip, Kildare"/>
    <s v="2016"/>
    <s v="2016"/>
    <s v="E2019C01"/>
    <s v="Population"/>
    <s v="Number"/>
    <n v="37486"/>
  </r>
  <r>
    <s v="0005"/>
    <s v="Celbridge - Leixlip, Kildare"/>
    <s v="2016"/>
    <s v="2016"/>
    <s v="E2019C02"/>
    <s v="Males"/>
    <s v="Number"/>
    <n v="18620"/>
  </r>
  <r>
    <s v="0005"/>
    <s v="Celbridge - Leixlip, Kildare"/>
    <s v="2016"/>
    <s v="2016"/>
    <s v="E2019C03"/>
    <s v="Females"/>
    <s v="Number"/>
    <n v="18866"/>
  </r>
  <r>
    <s v="0005"/>
    <s v="Celbridge - Leixlip, Kildare"/>
    <s v="2016"/>
    <s v="2016"/>
    <s v="E2019C04"/>
    <s v="Representatives assigned to each Municipal District"/>
    <s v="Number"/>
    <n v="7"/>
  </r>
  <r>
    <s v="0006"/>
    <s v="Kildare - Newbridge, Kildare"/>
    <s v="2016"/>
    <s v="2016"/>
    <s v="E2019C01"/>
    <s v="Population"/>
    <s v="Number"/>
    <n v="52718"/>
  </r>
  <r>
    <s v="0006"/>
    <s v="Kildare - Newbridge, Kildare"/>
    <s v="2016"/>
    <s v="2016"/>
    <s v="E2019C02"/>
    <s v="Males"/>
    <s v="Number"/>
    <n v="26132"/>
  </r>
  <r>
    <s v="0006"/>
    <s v="Kildare - Newbridge, Kildare"/>
    <s v="2016"/>
    <s v="2016"/>
    <s v="E2019C03"/>
    <s v="Females"/>
    <s v="Number"/>
    <n v="26586"/>
  </r>
  <r>
    <s v="0006"/>
    <s v="Kildare - Newbridge, Kildare"/>
    <s v="2016"/>
    <s v="2016"/>
    <s v="E2019C04"/>
    <s v="Representatives assigned to each Municipal District"/>
    <s v="Number"/>
    <n v="9"/>
  </r>
  <r>
    <s v="0007"/>
    <s v="Maynooth, Kildare"/>
    <s v="2016"/>
    <s v="2016"/>
    <s v="E2019C01"/>
    <s v="Population"/>
    <s v="Number"/>
    <n v="50842"/>
  </r>
  <r>
    <s v="0007"/>
    <s v="Maynooth, Kildare"/>
    <s v="2016"/>
    <s v="2016"/>
    <s v="E2019C02"/>
    <s v="Males"/>
    <s v="Number"/>
    <n v="25374"/>
  </r>
  <r>
    <s v="0007"/>
    <s v="Maynooth, Kildare"/>
    <s v="2016"/>
    <s v="2016"/>
    <s v="E2019C03"/>
    <s v="Females"/>
    <s v="Number"/>
    <n v="25468"/>
  </r>
  <r>
    <s v="0007"/>
    <s v="Maynooth, Kildare"/>
    <s v="2016"/>
    <s v="2016"/>
    <s v="E2019C04"/>
    <s v="Representatives assigned to each Municipal District"/>
    <s v="Number"/>
    <n v="9"/>
  </r>
  <r>
    <s v="0008"/>
    <s v="Naas, Kildare"/>
    <s v="2016"/>
    <s v="2016"/>
    <s v="E2019C01"/>
    <s v="Population"/>
    <s v="Number"/>
    <n v="49278"/>
  </r>
  <r>
    <s v="0008"/>
    <s v="Naas, Kildare"/>
    <s v="2016"/>
    <s v="2016"/>
    <s v="E2019C02"/>
    <s v="Males"/>
    <s v="Number"/>
    <n v="24298"/>
  </r>
  <r>
    <s v="0008"/>
    <s v="Naas, Kildare"/>
    <s v="2016"/>
    <s v="2016"/>
    <s v="E2019C03"/>
    <s v="Females"/>
    <s v="Number"/>
    <n v="24980"/>
  </r>
  <r>
    <s v="0008"/>
    <s v="Naas, Kildare"/>
    <s v="2016"/>
    <s v="2016"/>
    <s v="E2019C04"/>
    <s v="Representatives assigned to each Municipal District"/>
    <s v="Number"/>
    <n v="9"/>
  </r>
  <r>
    <s v="0009"/>
    <s v="Castlecomer, Kilkenny"/>
    <s v="2016"/>
    <s v="2016"/>
    <s v="E2019C01"/>
    <s v="Population"/>
    <s v="Number"/>
    <n v="22924"/>
  </r>
  <r>
    <s v="0009"/>
    <s v="Castlecomer, Kilkenny"/>
    <s v="2016"/>
    <s v="2016"/>
    <s v="E2019C02"/>
    <s v="Males"/>
    <s v="Number"/>
    <n v="11629"/>
  </r>
  <r>
    <s v="0009"/>
    <s v="Castlecomer, Kilkenny"/>
    <s v="2016"/>
    <s v="2016"/>
    <s v="E2019C03"/>
    <s v="Females"/>
    <s v="Number"/>
    <n v="11295"/>
  </r>
  <r>
    <s v="0009"/>
    <s v="Castlecomer, Kilkenny"/>
    <s v="2016"/>
    <s v="2016"/>
    <s v="E2019C04"/>
    <s v="Representatives assigned to each Municipal District"/>
    <s v="Number"/>
    <n v="6"/>
  </r>
  <r>
    <s v="0010"/>
    <s v="Kilkenny City, Kilkenny"/>
    <s v="2016"/>
    <s v="2016"/>
    <s v="E2019C01"/>
    <s v="Population"/>
    <s v="Number"/>
    <n v="52172"/>
  </r>
  <r>
    <s v="0010"/>
    <s v="Kilkenny City, Kilkenny"/>
    <s v="2016"/>
    <s v="2016"/>
    <s v="E2019C02"/>
    <s v="Males"/>
    <s v="Number"/>
    <n v="25742"/>
  </r>
  <r>
    <s v="0010"/>
    <s v="Kilkenny City, Kilkenny"/>
    <s v="2016"/>
    <s v="2016"/>
    <s v="E2019C03"/>
    <s v="Females"/>
    <s v="Number"/>
    <n v="26430"/>
  </r>
  <r>
    <s v="0010"/>
    <s v="Kilkenny City, Kilkenny"/>
    <s v="2016"/>
    <s v="2016"/>
    <s v="E2019C04"/>
    <s v="Representatives assigned to each Municipal District"/>
    <s v="Number"/>
    <n v="12"/>
  </r>
  <r>
    <s v="0011"/>
    <s v="Piltown, Kilkenny"/>
    <s v="2016"/>
    <s v="2016"/>
    <s v="E2019C01"/>
    <s v="Population"/>
    <s v="Number"/>
    <n v="24136"/>
  </r>
  <r>
    <s v="0011"/>
    <s v="Piltown, Kilkenny"/>
    <s v="2016"/>
    <s v="2016"/>
    <s v="E2019C02"/>
    <s v="Males"/>
    <s v="Number"/>
    <n v="12162"/>
  </r>
  <r>
    <s v="0011"/>
    <s v="Piltown, Kilkenny"/>
    <s v="2016"/>
    <s v="2016"/>
    <s v="E2019C03"/>
    <s v="Females"/>
    <s v="Number"/>
    <n v="11974"/>
  </r>
  <r>
    <s v="0011"/>
    <s v="Piltown, Kilkenny"/>
    <s v="2016"/>
    <s v="2016"/>
    <s v="E2019C04"/>
    <s v="Representatives assigned to each Municipal District"/>
    <s v="Number"/>
    <n v="6"/>
  </r>
  <r>
    <s v="0012"/>
    <s v="Borris in Ossory - Mountmellick, Laois"/>
    <s v="2016"/>
    <s v="2016"/>
    <s v="E2019C01"/>
    <s v="Population"/>
    <s v="Number"/>
    <n v="24437"/>
  </r>
  <r>
    <s v="0012"/>
    <s v="Borris in Ossory - Mountmellick, Laois"/>
    <s v="2016"/>
    <s v="2016"/>
    <s v="E2019C02"/>
    <s v="Males"/>
    <s v="Number"/>
    <n v="12282"/>
  </r>
  <r>
    <s v="0012"/>
    <s v="Borris in Ossory - Mountmellick, Laois"/>
    <s v="2016"/>
    <s v="2016"/>
    <s v="E2019C03"/>
    <s v="Females"/>
    <s v="Number"/>
    <n v="12155"/>
  </r>
  <r>
    <s v="0012"/>
    <s v="Borris in Ossory - Mountmellick, Laois"/>
    <s v="2016"/>
    <s v="2016"/>
    <s v="E2019C04"/>
    <s v="Representatives assigned to each Municipal District"/>
    <s v="Number"/>
    <n v="6"/>
  </r>
  <r>
    <s v="0013"/>
    <s v="Graiguecullen - Portarlington, Laois"/>
    <s v="2016"/>
    <s v="2016"/>
    <s v="E2019C01"/>
    <s v="Population"/>
    <s v="Number"/>
    <n v="28096"/>
  </r>
  <r>
    <s v="0013"/>
    <s v="Graiguecullen - Portarlington, Laois"/>
    <s v="2016"/>
    <s v="2016"/>
    <s v="E2019C02"/>
    <s v="Males"/>
    <s v="Number"/>
    <n v="14013"/>
  </r>
  <r>
    <s v="0013"/>
    <s v="Graiguecullen - Portarlington, Laois"/>
    <s v="2016"/>
    <s v="2016"/>
    <s v="E2019C03"/>
    <s v="Females"/>
    <s v="Number"/>
    <n v="14083"/>
  </r>
  <r>
    <s v="0013"/>
    <s v="Graiguecullen - Portarlington, Laois"/>
    <s v="2016"/>
    <s v="2016"/>
    <s v="E2019C04"/>
    <s v="Representatives assigned to each Municipal District"/>
    <s v="Number"/>
    <n v="6"/>
  </r>
  <r>
    <s v="0014"/>
    <s v="Portlaoise, Laois"/>
    <s v="2016"/>
    <s v="2016"/>
    <s v="E2019C01"/>
    <s v="Population"/>
    <s v="Number"/>
    <n v="32164"/>
  </r>
  <r>
    <s v="0014"/>
    <s v="Portlaoise, Laois"/>
    <s v="2016"/>
    <s v="2016"/>
    <s v="E2019C02"/>
    <s v="Males"/>
    <s v="Number"/>
    <n v="16516"/>
  </r>
  <r>
    <s v="0014"/>
    <s v="Portlaoise, Laois"/>
    <s v="2016"/>
    <s v="2016"/>
    <s v="E2019C03"/>
    <s v="Females"/>
    <s v="Number"/>
    <n v="15648"/>
  </r>
  <r>
    <s v="0014"/>
    <s v="Portlaoise, Laois"/>
    <s v="2016"/>
    <s v="2016"/>
    <s v="E2019C04"/>
    <s v="Representatives assigned to each Municipal District"/>
    <s v="Number"/>
    <n v="7"/>
  </r>
  <r>
    <s v="0015"/>
    <s v="Ballymahon, Longford"/>
    <s v="2016"/>
    <s v="2016"/>
    <s v="E2019C01"/>
    <s v="Population"/>
    <s v="Number"/>
    <n v="14153"/>
  </r>
  <r>
    <s v="0015"/>
    <s v="Ballymahon, Longford"/>
    <s v="2016"/>
    <s v="2016"/>
    <s v="E2019C02"/>
    <s v="Males"/>
    <s v="Number"/>
    <n v="7188"/>
  </r>
  <r>
    <s v="0015"/>
    <s v="Ballymahon, Longford"/>
    <s v="2016"/>
    <s v="2016"/>
    <s v="E2019C03"/>
    <s v="Females"/>
    <s v="Number"/>
    <n v="6965"/>
  </r>
  <r>
    <s v="0015"/>
    <s v="Ballymahon, Longford"/>
    <s v="2016"/>
    <s v="2016"/>
    <s v="E2019C04"/>
    <s v="Representatives assigned to each Municipal District"/>
    <s v="Number"/>
    <n v="6"/>
  </r>
  <r>
    <s v="0016"/>
    <s v="Granard, Longford"/>
    <s v="2016"/>
    <s v="2016"/>
    <s v="E2019C01"/>
    <s v="Population"/>
    <s v="Number"/>
    <n v="12639"/>
  </r>
  <r>
    <s v="0016"/>
    <s v="Granard, Longford"/>
    <s v="2016"/>
    <s v="2016"/>
    <s v="E2019C02"/>
    <s v="Males"/>
    <s v="Number"/>
    <n v="6413"/>
  </r>
  <r>
    <s v="0016"/>
    <s v="Granard, Longford"/>
    <s v="2016"/>
    <s v="2016"/>
    <s v="E2019C03"/>
    <s v="Females"/>
    <s v="Number"/>
    <n v="6226"/>
  </r>
  <r>
    <s v="0016"/>
    <s v="Granard, Longford"/>
    <s v="2016"/>
    <s v="2016"/>
    <s v="E2019C04"/>
    <s v="Representatives assigned to each Municipal District"/>
    <s v="Number"/>
    <n v="6"/>
  </r>
  <r>
    <s v="0017"/>
    <s v="Longford, Longford"/>
    <s v="2016"/>
    <s v="2016"/>
    <s v="E2019C01"/>
    <s v="Population"/>
    <s v="Number"/>
    <n v="14081"/>
  </r>
  <r>
    <s v="0017"/>
    <s v="Longford, Longford"/>
    <s v="2016"/>
    <s v="2016"/>
    <s v="E2019C02"/>
    <s v="Males"/>
    <s v="Number"/>
    <n v="6986"/>
  </r>
  <r>
    <s v="0017"/>
    <s v="Longford, Longford"/>
    <s v="2016"/>
    <s v="2016"/>
    <s v="E2019C03"/>
    <s v="Females"/>
    <s v="Number"/>
    <n v="7095"/>
  </r>
  <r>
    <s v="0017"/>
    <s v="Longford, Longford"/>
    <s v="2016"/>
    <s v="2016"/>
    <s v="E2019C04"/>
    <s v="Representatives assigned to each Municipal District"/>
    <s v="Number"/>
    <n v="6"/>
  </r>
  <r>
    <s v="0018"/>
    <s v="Drogheda, Louth"/>
    <s v="2016"/>
    <s v="2016"/>
    <s v="E2019C01"/>
    <s v="Population"/>
    <s v="Number"/>
    <n v="44052"/>
  </r>
  <r>
    <s v="0018"/>
    <s v="Drogheda, Louth"/>
    <s v="2016"/>
    <s v="2016"/>
    <s v="E2019C02"/>
    <s v="Males"/>
    <s v="Number"/>
    <n v="21608"/>
  </r>
  <r>
    <s v="0018"/>
    <s v="Drogheda, Louth"/>
    <s v="2016"/>
    <s v="2016"/>
    <s v="E2019C03"/>
    <s v="Females"/>
    <s v="Number"/>
    <n v="22444"/>
  </r>
  <r>
    <s v="0018"/>
    <s v="Drogheda, Louth"/>
    <s v="2016"/>
    <s v="2016"/>
    <s v="E2019C04"/>
    <s v="Representatives assigned to each Municipal District"/>
    <s v="Number"/>
    <n v="10"/>
  </r>
  <r>
    <s v="0019"/>
    <s v="Ardee, Louth"/>
    <s v="2016"/>
    <s v="2016"/>
    <s v="E2019C01"/>
    <s v="Population"/>
    <s v="Number"/>
    <n v="29026"/>
  </r>
  <r>
    <s v="0019"/>
    <s v="Ardee, Louth"/>
    <s v="2016"/>
    <s v="2016"/>
    <s v="E2019C02"/>
    <s v="Males"/>
    <s v="Number"/>
    <n v="14596"/>
  </r>
  <r>
    <s v="0019"/>
    <s v="Ardee, Louth"/>
    <s v="2016"/>
    <s v="2016"/>
    <s v="E2019C03"/>
    <s v="Females"/>
    <s v="Number"/>
    <n v="14430"/>
  </r>
  <r>
    <s v="0019"/>
    <s v="Ardee, Louth"/>
    <s v="2016"/>
    <s v="2016"/>
    <s v="E2019C04"/>
    <s v="Representatives assigned to each Municipal District"/>
    <s v="Number"/>
    <n v="6"/>
  </r>
  <r>
    <s v="0020"/>
    <s v="Dundalk, Louth"/>
    <s v="2016"/>
    <s v="2016"/>
    <s v="E2019C01"/>
    <s v="Population"/>
    <s v="Number"/>
    <n v="55806"/>
  </r>
  <r>
    <s v="0020"/>
    <s v="Dundalk, Louth"/>
    <s v="2016"/>
    <s v="2016"/>
    <s v="E2019C02"/>
    <s v="Males"/>
    <s v="Number"/>
    <n v="27429"/>
  </r>
  <r>
    <s v="0020"/>
    <s v="Dundalk, Louth"/>
    <s v="2016"/>
    <s v="2016"/>
    <s v="E2019C03"/>
    <s v="Females"/>
    <s v="Number"/>
    <n v="28377"/>
  </r>
  <r>
    <s v="0020"/>
    <s v="Dundalk, Louth"/>
    <s v="2016"/>
    <s v="2016"/>
    <s v="E2019C04"/>
    <s v="Representatives assigned to each Municipal District"/>
    <s v="Number"/>
    <n v="13"/>
  </r>
  <r>
    <s v="0021"/>
    <s v="Ashbourne, Meath"/>
    <s v="2016"/>
    <s v="2016"/>
    <s v="E2019C01"/>
    <s v="Population"/>
    <s v="Number"/>
    <n v="29178"/>
  </r>
  <r>
    <s v="0021"/>
    <s v="Ashbourne, Meath"/>
    <s v="2016"/>
    <s v="2016"/>
    <s v="E2019C02"/>
    <s v="Males"/>
    <s v="Number"/>
    <n v="14492"/>
  </r>
  <r>
    <s v="0021"/>
    <s v="Ashbourne, Meath"/>
    <s v="2016"/>
    <s v="2016"/>
    <s v="E2019C03"/>
    <s v="Females"/>
    <s v="Number"/>
    <n v="14686"/>
  </r>
  <r>
    <s v="0021"/>
    <s v="Ashbourne, Meath"/>
    <s v="2016"/>
    <s v="2016"/>
    <s v="E2019C04"/>
    <s v="Representatives assigned to each Municipal District"/>
    <s v="Number"/>
    <n v="6"/>
  </r>
  <r>
    <s v="0022"/>
    <s v="Kells, Meath"/>
    <s v="2016"/>
    <s v="2016"/>
    <s v="E2019C01"/>
    <s v="Population"/>
    <s v="Number"/>
    <n v="32398"/>
  </r>
  <r>
    <s v="0022"/>
    <s v="Kells, Meath"/>
    <s v="2016"/>
    <s v="2016"/>
    <s v="E2019C02"/>
    <s v="Males"/>
    <s v="Number"/>
    <n v="16293"/>
  </r>
  <r>
    <s v="0022"/>
    <s v="Kells, Meath"/>
    <s v="2016"/>
    <s v="2016"/>
    <s v="E2019C03"/>
    <s v="Females"/>
    <s v="Number"/>
    <n v="16105"/>
  </r>
  <r>
    <s v="0022"/>
    <s v="Kells, Meath"/>
    <s v="2016"/>
    <s v="2016"/>
    <s v="E2019C04"/>
    <s v="Representatives assigned to each Municipal District"/>
    <s v="Number"/>
    <n v="7"/>
  </r>
  <r>
    <s v="0023"/>
    <s v="Laytown - Bettystown, Meath"/>
    <s v="2016"/>
    <s v="2016"/>
    <s v="E2019C01"/>
    <s v="Population"/>
    <s v="Number"/>
    <n v="33752"/>
  </r>
  <r>
    <s v="0023"/>
    <s v="Laytown - Bettystown, Meath"/>
    <s v="2016"/>
    <s v="2016"/>
    <s v="E2019C02"/>
    <s v="Males"/>
    <s v="Number"/>
    <n v="16686"/>
  </r>
  <r>
    <s v="0023"/>
    <s v="Laytown - Bettystown, Meath"/>
    <s v="2016"/>
    <s v="2016"/>
    <s v="E2019C03"/>
    <s v="Females"/>
    <s v="Number"/>
    <n v="17066"/>
  </r>
  <r>
    <s v="0023"/>
    <s v="Laytown - Bettystown, Meath"/>
    <s v="2016"/>
    <s v="2016"/>
    <s v="E2019C04"/>
    <s v="Representatives assigned to each Municipal District"/>
    <s v="Number"/>
    <n v="7"/>
  </r>
  <r>
    <s v="0024"/>
    <s v="Navan, Meath"/>
    <s v="2016"/>
    <s v="2016"/>
    <s v="E2019C01"/>
    <s v="Population"/>
    <s v="Number"/>
    <n v="34931"/>
  </r>
  <r>
    <s v="0024"/>
    <s v="Navan, Meath"/>
    <s v="2016"/>
    <s v="2016"/>
    <s v="E2019C02"/>
    <s v="Males"/>
    <s v="Number"/>
    <n v="17143"/>
  </r>
  <r>
    <s v="0024"/>
    <s v="Navan, Meath"/>
    <s v="2016"/>
    <s v="2016"/>
    <s v="E2019C03"/>
    <s v="Females"/>
    <s v="Number"/>
    <n v="17788"/>
  </r>
  <r>
    <s v="0024"/>
    <s v="Navan, Meath"/>
    <s v="2016"/>
    <s v="2016"/>
    <s v="E2019C04"/>
    <s v="Representatives assigned to each Municipal District"/>
    <s v="Number"/>
    <n v="7"/>
  </r>
  <r>
    <s v="0025"/>
    <s v="Ratoath, Meath"/>
    <s v="2016"/>
    <s v="2016"/>
    <s v="E2019C01"/>
    <s v="Population"/>
    <s v="Number"/>
    <n v="33590"/>
  </r>
  <r>
    <s v="0025"/>
    <s v="Ratoath, Meath"/>
    <s v="2016"/>
    <s v="2016"/>
    <s v="E2019C02"/>
    <s v="Males"/>
    <s v="Number"/>
    <n v="16698"/>
  </r>
  <r>
    <s v="0025"/>
    <s v="Ratoath, Meath"/>
    <s v="2016"/>
    <s v="2016"/>
    <s v="E2019C03"/>
    <s v="Females"/>
    <s v="Number"/>
    <n v="16892"/>
  </r>
  <r>
    <s v="0025"/>
    <s v="Ratoath, Meath"/>
    <s v="2016"/>
    <s v="2016"/>
    <s v="E2019C04"/>
    <s v="Representatives assigned to each Municipal District"/>
    <s v="Number"/>
    <n v="7"/>
  </r>
  <r>
    <s v="0026"/>
    <s v="Trim, Meath"/>
    <s v="2016"/>
    <s v="2016"/>
    <s v="E2019C01"/>
    <s v="Population"/>
    <s v="Number"/>
    <n v="31195"/>
  </r>
  <r>
    <s v="0026"/>
    <s v="Trim, Meath"/>
    <s v="2016"/>
    <s v="2016"/>
    <s v="E2019C02"/>
    <s v="Males"/>
    <s v="Number"/>
    <n v="15464"/>
  </r>
  <r>
    <s v="0026"/>
    <s v="Trim, Meath"/>
    <s v="2016"/>
    <s v="2016"/>
    <s v="E2019C03"/>
    <s v="Females"/>
    <s v="Number"/>
    <n v="15731"/>
  </r>
  <r>
    <s v="0026"/>
    <s v="Trim, Meath"/>
    <s v="2016"/>
    <s v="2016"/>
    <s v="E2019C04"/>
    <s v="Representatives assigned to each Municipal District"/>
    <s v="Number"/>
    <n v="6"/>
  </r>
  <r>
    <s v="0027"/>
    <s v="Birr, Offaly"/>
    <s v="2016"/>
    <s v="2016"/>
    <s v="E2019C01"/>
    <s v="Population"/>
    <s v="Number"/>
    <n v="25476"/>
  </r>
  <r>
    <s v="0027"/>
    <s v="Birr, Offaly"/>
    <s v="2016"/>
    <s v="2016"/>
    <s v="E2019C02"/>
    <s v="Males"/>
    <s v="Number"/>
    <n v="12842"/>
  </r>
  <r>
    <s v="0027"/>
    <s v="Birr, Offaly"/>
    <s v="2016"/>
    <s v="2016"/>
    <s v="E2019C03"/>
    <s v="Females"/>
    <s v="Number"/>
    <n v="12634"/>
  </r>
  <r>
    <s v="0027"/>
    <s v="Birr, Offaly"/>
    <s v="2016"/>
    <s v="2016"/>
    <s v="E2019C04"/>
    <s v="Representatives assigned to each Municipal District"/>
    <s v="Number"/>
    <n v="6"/>
  </r>
  <r>
    <s v="0028"/>
    <s v="Edenderry, Offaly"/>
    <s v="2016"/>
    <s v="2016"/>
    <s v="E2019C01"/>
    <s v="Population"/>
    <s v="Number"/>
    <n v="23326"/>
  </r>
  <r>
    <s v="0028"/>
    <s v="Edenderry, Offaly"/>
    <s v="2016"/>
    <s v="2016"/>
    <s v="E2019C02"/>
    <s v="Males"/>
    <s v="Number"/>
    <n v="11675"/>
  </r>
  <r>
    <s v="0028"/>
    <s v="Edenderry, Offaly"/>
    <s v="2016"/>
    <s v="2016"/>
    <s v="E2019C03"/>
    <s v="Females"/>
    <s v="Number"/>
    <n v="11651"/>
  </r>
  <r>
    <s v="0028"/>
    <s v="Edenderry, Offaly"/>
    <s v="2016"/>
    <s v="2016"/>
    <s v="E2019C04"/>
    <s v="Representatives assigned to each Municipal District"/>
    <s v="Number"/>
    <n v="6"/>
  </r>
  <r>
    <s v="0029"/>
    <s v="Tullamore, Offaly"/>
    <s v="2016"/>
    <s v="2016"/>
    <s v="E2019C01"/>
    <s v="Population"/>
    <s v="Number"/>
    <n v="29159"/>
  </r>
  <r>
    <s v="0029"/>
    <s v="Tullamore, Offaly"/>
    <s v="2016"/>
    <s v="2016"/>
    <s v="E2019C02"/>
    <s v="Males"/>
    <s v="Number"/>
    <n v="14321"/>
  </r>
  <r>
    <s v="0029"/>
    <s v="Tullamore, Offaly"/>
    <s v="2016"/>
    <s v="2016"/>
    <s v="E2019C03"/>
    <s v="Females"/>
    <s v="Number"/>
    <n v="14838"/>
  </r>
  <r>
    <s v="0029"/>
    <s v="Tullamore, Offaly"/>
    <s v="2016"/>
    <s v="2016"/>
    <s v="E2019C04"/>
    <s v="Representatives assigned to each Municipal District"/>
    <s v="Number"/>
    <n v="7"/>
  </r>
  <r>
    <s v="0030"/>
    <s v="Athlone, Westmeath"/>
    <s v="2016"/>
    <s v="2016"/>
    <s v="E2019C01"/>
    <s v="Population"/>
    <s v="Number"/>
    <n v="31219"/>
  </r>
  <r>
    <s v="0030"/>
    <s v="Athlone, Westmeath"/>
    <s v="2016"/>
    <s v="2016"/>
    <s v="E2019C02"/>
    <s v="Males"/>
    <s v="Number"/>
    <n v="15694"/>
  </r>
  <r>
    <s v="0030"/>
    <s v="Athlone, Westmeath"/>
    <s v="2016"/>
    <s v="2016"/>
    <s v="E2019C03"/>
    <s v="Females"/>
    <s v="Number"/>
    <n v="15525"/>
  </r>
  <r>
    <s v="0030"/>
    <s v="Athlone, Westmeath"/>
    <s v="2016"/>
    <s v="2016"/>
    <s v="E2019C04"/>
    <s v="Representatives assigned to each Municipal District"/>
    <s v="Number"/>
    <n v="7"/>
  </r>
  <r>
    <s v="0031"/>
    <s v="Mullingar, Westmeath"/>
    <s v="2016"/>
    <s v="2016"/>
    <s v="E2019C01"/>
    <s v="Population"/>
    <s v="Number"/>
    <n v="57551"/>
  </r>
  <r>
    <s v="0031"/>
    <s v="Mullingar, Westmeath"/>
    <s v="2016"/>
    <s v="2016"/>
    <s v="E2019C02"/>
    <s v="Males"/>
    <s v="Number"/>
    <n v="28388"/>
  </r>
  <r>
    <s v="0031"/>
    <s v="Mullingar, Westmeath"/>
    <s v="2016"/>
    <s v="2016"/>
    <s v="E2019C03"/>
    <s v="Females"/>
    <s v="Number"/>
    <n v="29163"/>
  </r>
  <r>
    <s v="0031"/>
    <s v="Mullingar, Westmeath"/>
    <s v="2016"/>
    <s v="2016"/>
    <s v="E2019C04"/>
    <s v="Representatives assigned to each Municipal District"/>
    <s v="Number"/>
    <n v="13"/>
  </r>
  <r>
    <s v="0032"/>
    <s v="Enniscorthy, Wexford"/>
    <s v="2016"/>
    <s v="2016"/>
    <s v="E2019C01"/>
    <s v="Population"/>
    <s v="Number"/>
    <n v="35613"/>
  </r>
  <r>
    <s v="0032"/>
    <s v="Enniscorthy, Wexford"/>
    <s v="2016"/>
    <s v="2016"/>
    <s v="E2019C02"/>
    <s v="Males"/>
    <s v="Number"/>
    <n v="17673"/>
  </r>
  <r>
    <s v="0032"/>
    <s v="Enniscorthy, Wexford"/>
    <s v="2016"/>
    <s v="2016"/>
    <s v="E2019C03"/>
    <s v="Females"/>
    <s v="Number"/>
    <n v="17940"/>
  </r>
  <r>
    <s v="0032"/>
    <s v="Enniscorthy, Wexford"/>
    <s v="2016"/>
    <s v="2016"/>
    <s v="E2019C04"/>
    <s v="Representatives assigned to each Municipal District"/>
    <s v="Number"/>
    <n v="8"/>
  </r>
  <r>
    <s v="0033"/>
    <s v="Gorey, Wexford"/>
    <s v="2016"/>
    <s v="2016"/>
    <s v="E2019C01"/>
    <s v="Population"/>
    <s v="Number"/>
    <n v="36656"/>
  </r>
  <r>
    <s v="0033"/>
    <s v="Gorey, Wexford"/>
    <s v="2016"/>
    <s v="2016"/>
    <s v="E2019C02"/>
    <s v="Males"/>
    <s v="Number"/>
    <n v="18095"/>
  </r>
  <r>
    <s v="0033"/>
    <s v="Gorey, Wexford"/>
    <s v="2016"/>
    <s v="2016"/>
    <s v="E2019C03"/>
    <s v="Females"/>
    <s v="Number"/>
    <n v="18561"/>
  </r>
  <r>
    <s v="0033"/>
    <s v="Gorey, Wexford"/>
    <s v="2016"/>
    <s v="2016"/>
    <s v="E2019C04"/>
    <s v="Representatives assigned to each Municipal District"/>
    <s v="Number"/>
    <n v="8"/>
  </r>
  <r>
    <s v="0034"/>
    <s v="New Ross, Wexford"/>
    <s v="2016"/>
    <s v="2016"/>
    <s v="E2019C01"/>
    <s v="Population"/>
    <s v="Number"/>
    <n v="32025"/>
  </r>
  <r>
    <s v="0034"/>
    <s v="New Ross, Wexford"/>
    <s v="2016"/>
    <s v="2016"/>
    <s v="E2019C02"/>
    <s v="Males"/>
    <s v="Number"/>
    <n v="15875"/>
  </r>
  <r>
    <s v="0034"/>
    <s v="New Ross, Wexford"/>
    <s v="2016"/>
    <s v="2016"/>
    <s v="E2019C03"/>
    <s v="Females"/>
    <s v="Number"/>
    <n v="16150"/>
  </r>
  <r>
    <s v="0034"/>
    <s v="New Ross, Wexford"/>
    <s v="2016"/>
    <s v="2016"/>
    <s v="E2019C04"/>
    <s v="Representatives assigned to each Municipal District"/>
    <s v="Number"/>
    <n v="8"/>
  </r>
  <r>
    <s v="0035"/>
    <s v="Wexford, Wexford"/>
    <s v="2016"/>
    <s v="2016"/>
    <s v="E2019C01"/>
    <s v="Population"/>
    <s v="Number"/>
    <n v="45428"/>
  </r>
  <r>
    <s v="0035"/>
    <s v="Wexford, Wexford"/>
    <s v="2016"/>
    <s v="2016"/>
    <s v="E2019C02"/>
    <s v="Males"/>
    <s v="Number"/>
    <n v="22079"/>
  </r>
  <r>
    <s v="0035"/>
    <s v="Wexford, Wexford"/>
    <s v="2016"/>
    <s v="2016"/>
    <s v="E2019C03"/>
    <s v="Females"/>
    <s v="Number"/>
    <n v="23349"/>
  </r>
  <r>
    <s v="0035"/>
    <s v="Wexford, Wexford"/>
    <s v="2016"/>
    <s v="2016"/>
    <s v="E2019C04"/>
    <s v="Representatives assigned to each Municipal District"/>
    <s v="Number"/>
    <n v="10"/>
  </r>
  <r>
    <s v="0036"/>
    <s v="Arklow, Wicklow"/>
    <s v="2016"/>
    <s v="2016"/>
    <s v="E2019C01"/>
    <s v="Population"/>
    <s v="Number"/>
    <n v="26185"/>
  </r>
  <r>
    <s v="0036"/>
    <s v="Arklow, Wicklow"/>
    <s v="2016"/>
    <s v="2016"/>
    <s v="E2019C02"/>
    <s v="Males"/>
    <s v="Number"/>
    <n v="13035"/>
  </r>
  <r>
    <s v="0036"/>
    <s v="Arklow, Wicklow"/>
    <s v="2016"/>
    <s v="2016"/>
    <s v="E2019C03"/>
    <s v="Females"/>
    <s v="Number"/>
    <n v="13150"/>
  </r>
  <r>
    <s v="0036"/>
    <s v="Arklow, Wicklow"/>
    <s v="2016"/>
    <s v="2016"/>
    <s v="E2019C04"/>
    <s v="Representatives assigned to each Municipal District"/>
    <s v="Number"/>
    <n v="6"/>
  </r>
  <r>
    <s v="0037"/>
    <s v="Baltinglass, Wicklow"/>
    <s v="2016"/>
    <s v="2016"/>
    <s v="E2019C01"/>
    <s v="Population"/>
    <s v="Number"/>
    <n v="26167"/>
  </r>
  <r>
    <s v="0037"/>
    <s v="Baltinglass, Wicklow"/>
    <s v="2016"/>
    <s v="2016"/>
    <s v="E2019C02"/>
    <s v="Males"/>
    <s v="Number"/>
    <n v="13176"/>
  </r>
  <r>
    <s v="0037"/>
    <s v="Baltinglass, Wicklow"/>
    <s v="2016"/>
    <s v="2016"/>
    <s v="E2019C03"/>
    <s v="Females"/>
    <s v="Number"/>
    <n v="12991"/>
  </r>
  <r>
    <s v="0037"/>
    <s v="Baltinglass, Wicklow"/>
    <s v="2016"/>
    <s v="2016"/>
    <s v="E2019C04"/>
    <s v="Representatives assigned to each Municipal District"/>
    <s v="Number"/>
    <n v="6"/>
  </r>
  <r>
    <s v="0038"/>
    <s v="Bray, Wicklow"/>
    <s v="2016"/>
    <s v="2016"/>
    <s v="E2019C01"/>
    <s v="Population"/>
    <s v="Number"/>
    <n v="35531"/>
  </r>
  <r>
    <s v="0038"/>
    <s v="Bray, Wicklow"/>
    <s v="2016"/>
    <s v="2016"/>
    <s v="E2019C02"/>
    <s v="Males"/>
    <s v="Number"/>
    <n v="17076"/>
  </r>
  <r>
    <s v="0038"/>
    <s v="Bray, Wicklow"/>
    <s v="2016"/>
    <s v="2016"/>
    <s v="E2019C03"/>
    <s v="Females"/>
    <s v="Number"/>
    <n v="18455"/>
  </r>
  <r>
    <s v="0038"/>
    <s v="Bray, Wicklow"/>
    <s v="2016"/>
    <s v="2016"/>
    <s v="E2019C04"/>
    <s v="Representatives assigned to each Municipal District"/>
    <s v="Number"/>
    <n v="8"/>
  </r>
  <r>
    <s v="0039"/>
    <s v="Greystones, Wicklow"/>
    <s v="2016"/>
    <s v="2016"/>
    <s v="E2019C01"/>
    <s v="Population"/>
    <s v="Number"/>
    <n v="26323"/>
  </r>
  <r>
    <s v="0039"/>
    <s v="Greystones, Wicklow"/>
    <s v="2016"/>
    <s v="2016"/>
    <s v="E2019C02"/>
    <s v="Males"/>
    <s v="Number"/>
    <n v="12848"/>
  </r>
  <r>
    <s v="0039"/>
    <s v="Greystones, Wicklow"/>
    <s v="2016"/>
    <s v="2016"/>
    <s v="E2019C03"/>
    <s v="Females"/>
    <s v="Number"/>
    <n v="13475"/>
  </r>
  <r>
    <s v="0039"/>
    <s v="Greystones, Wicklow"/>
    <s v="2016"/>
    <s v="2016"/>
    <s v="E2019C04"/>
    <s v="Representatives assigned to each Municipal District"/>
    <s v="Number"/>
    <n v="6"/>
  </r>
  <r>
    <s v="0040"/>
    <s v="Wicklow, Wicklow"/>
    <s v="2016"/>
    <s v="2016"/>
    <s v="E2019C01"/>
    <s v="Population"/>
    <s v="Number"/>
    <n v="28219"/>
  </r>
  <r>
    <s v="0040"/>
    <s v="Wicklow, Wicklow"/>
    <s v="2016"/>
    <s v="2016"/>
    <s v="E2019C02"/>
    <s v="Males"/>
    <s v="Number"/>
    <n v="14021"/>
  </r>
  <r>
    <s v="0040"/>
    <s v="Wicklow, Wicklow"/>
    <s v="2016"/>
    <s v="2016"/>
    <s v="E2019C03"/>
    <s v="Females"/>
    <s v="Number"/>
    <n v="14198"/>
  </r>
  <r>
    <s v="0040"/>
    <s v="Wicklow, Wicklow"/>
    <s v="2016"/>
    <s v="2016"/>
    <s v="E2019C04"/>
    <s v="Representatives assigned to each Municipal District"/>
    <s v="Number"/>
    <n v="6"/>
  </r>
  <r>
    <s v="0041"/>
    <s v="Ennis, Clare"/>
    <s v="2016"/>
    <s v="2016"/>
    <s v="E2019C01"/>
    <s v="Population"/>
    <s v="Number"/>
    <n v="33657"/>
  </r>
  <r>
    <s v="0041"/>
    <s v="Ennis, Clare"/>
    <s v="2016"/>
    <s v="2016"/>
    <s v="E2019C02"/>
    <s v="Males"/>
    <s v="Number"/>
    <n v="16216"/>
  </r>
  <r>
    <s v="0041"/>
    <s v="Ennis, Clare"/>
    <s v="2016"/>
    <s v="2016"/>
    <s v="E2019C03"/>
    <s v="Females"/>
    <s v="Number"/>
    <n v="17441"/>
  </r>
  <r>
    <s v="0041"/>
    <s v="Ennis, Clare"/>
    <s v="2016"/>
    <s v="2016"/>
    <s v="E2019C04"/>
    <s v="Representatives assigned to each Municipal District"/>
    <s v="Number"/>
    <n v="8"/>
  </r>
  <r>
    <s v="0042"/>
    <s v="Killaloe, Clare"/>
    <s v="2016"/>
    <s v="2016"/>
    <s v="E2019C01"/>
    <s v="Population"/>
    <s v="Number"/>
    <n v="23083"/>
  </r>
  <r>
    <s v="0042"/>
    <s v="Killaloe, Clare"/>
    <s v="2016"/>
    <s v="2016"/>
    <s v="E2019C02"/>
    <s v="Males"/>
    <s v="Number"/>
    <n v="11582"/>
  </r>
  <r>
    <s v="0042"/>
    <s v="Killaloe, Clare"/>
    <s v="2016"/>
    <s v="2016"/>
    <s v="E2019C03"/>
    <s v="Females"/>
    <s v="Number"/>
    <n v="11501"/>
  </r>
  <r>
    <s v="0042"/>
    <s v="Killaloe, Clare"/>
    <s v="2016"/>
    <s v="2016"/>
    <s v="E2019C04"/>
    <s v="Representatives assigned to each Municipal District"/>
    <s v="Number"/>
    <n v="6"/>
  </r>
  <r>
    <s v="0043"/>
    <s v="Shannon, Clare"/>
    <s v="2016"/>
    <s v="2016"/>
    <s v="E2019C01"/>
    <s v="Population"/>
    <s v="Number"/>
    <n v="27640"/>
  </r>
  <r>
    <s v="0043"/>
    <s v="Shannon, Clare"/>
    <s v="2016"/>
    <s v="2016"/>
    <s v="E2019C02"/>
    <s v="Males"/>
    <s v="Number"/>
    <n v="13749"/>
  </r>
  <r>
    <s v="0043"/>
    <s v="Shannon, Clare"/>
    <s v="2016"/>
    <s v="2016"/>
    <s v="E2019C03"/>
    <s v="Females"/>
    <s v="Number"/>
    <n v="13891"/>
  </r>
  <r>
    <s v="0043"/>
    <s v="Shannon, Clare"/>
    <s v="2016"/>
    <s v="2016"/>
    <s v="E2019C04"/>
    <s v="Representatives assigned to each Municipal District"/>
    <s v="Number"/>
    <n v="6"/>
  </r>
  <r>
    <s v="0044"/>
    <s v="West Clare, Clare"/>
    <s v="2016"/>
    <s v="2016"/>
    <s v="E2019C01"/>
    <s v="Population"/>
    <s v="Number"/>
    <n v="34437"/>
  </r>
  <r>
    <s v="0044"/>
    <s v="West Clare, Clare"/>
    <s v="2016"/>
    <s v="2016"/>
    <s v="E2019C02"/>
    <s v="Males"/>
    <s v="Number"/>
    <n v="17238"/>
  </r>
  <r>
    <s v="0044"/>
    <s v="West Clare, Clare"/>
    <s v="2016"/>
    <s v="2016"/>
    <s v="E2019C03"/>
    <s v="Females"/>
    <s v="Number"/>
    <n v="17199"/>
  </r>
  <r>
    <s v="0044"/>
    <s v="West Clare, Clare"/>
    <s v="2016"/>
    <s v="2016"/>
    <s v="E2019C04"/>
    <s v="Representatives assigned to each Municipal District"/>
    <s v="Number"/>
    <n v="8"/>
  </r>
  <r>
    <s v="0046"/>
    <s v="Ballincollig - Carrigaline, Cork"/>
    <s v="2016"/>
    <s v="2016"/>
    <s v="E2019C01"/>
    <s v="Population"/>
    <s v="Number"/>
    <n v="74422"/>
  </r>
  <r>
    <s v="0046"/>
    <s v="Ballincollig - Carrigaline, Cork"/>
    <s v="2016"/>
    <s v="2016"/>
    <s v="E2019C02"/>
    <s v="Males"/>
    <s v="Number"/>
    <n v="36368"/>
  </r>
  <r>
    <s v="0046"/>
    <s v="Ballincollig - Carrigaline, Cork"/>
    <s v="2016"/>
    <s v="2016"/>
    <s v="E2019C03"/>
    <s v="Females"/>
    <s v="Number"/>
    <n v="38054"/>
  </r>
  <r>
    <s v="0046"/>
    <s v="Ballincollig - Carrigaline, Cork"/>
    <s v="2016"/>
    <s v="2016"/>
    <s v="E2019C04"/>
    <s v="Representatives assigned to each Municipal District"/>
    <s v="Number"/>
    <n v="10"/>
  </r>
  <r>
    <s v="0047"/>
    <s v="Bandon - Kinsale, Cork"/>
    <s v="2016"/>
    <s v="2016"/>
    <s v="E2019C01"/>
    <s v="Population"/>
    <s v="Number"/>
    <n v="45609"/>
  </r>
  <r>
    <s v="0047"/>
    <s v="Bandon - Kinsale, Cork"/>
    <s v="2016"/>
    <s v="2016"/>
    <s v="E2019C02"/>
    <s v="Males"/>
    <s v="Number"/>
    <n v="22521"/>
  </r>
  <r>
    <s v="0047"/>
    <s v="Bandon - Kinsale, Cork"/>
    <s v="2016"/>
    <s v="2016"/>
    <s v="E2019C03"/>
    <s v="Females"/>
    <s v="Number"/>
    <n v="23088"/>
  </r>
  <r>
    <s v="0047"/>
    <s v="Bandon - Kinsale, Cork"/>
    <s v="2016"/>
    <s v="2016"/>
    <s v="E2019C04"/>
    <s v="Representatives assigned to each Municipal District"/>
    <s v="Number"/>
    <n v="6"/>
  </r>
  <r>
    <s v="0048"/>
    <s v="Blarney - Macroom, Cork"/>
    <s v="2016"/>
    <s v="2016"/>
    <s v="E2019C01"/>
    <s v="Population"/>
    <s v="Number"/>
    <n v="45239"/>
  </r>
  <r>
    <s v="0048"/>
    <s v="Blarney - Macroom, Cork"/>
    <s v="2016"/>
    <s v="2016"/>
    <s v="E2019C02"/>
    <s v="Males"/>
    <s v="Number"/>
    <n v="22723"/>
  </r>
  <r>
    <s v="0048"/>
    <s v="Blarney - Macroom, Cork"/>
    <s v="2016"/>
    <s v="2016"/>
    <s v="E2019C03"/>
    <s v="Females"/>
    <s v="Number"/>
    <n v="22516"/>
  </r>
  <r>
    <s v="0048"/>
    <s v="Blarney - Macroom, Cork"/>
    <s v="2016"/>
    <s v="2016"/>
    <s v="E2019C04"/>
    <s v="Representatives assigned to each Municipal District"/>
    <s v="Number"/>
    <n v="6"/>
  </r>
  <r>
    <s v="0049"/>
    <s v="Cóbh, Cork"/>
    <s v="2016"/>
    <s v="2016"/>
    <s v="E2019C01"/>
    <s v="Population"/>
    <s v="Number"/>
    <n v="56722"/>
  </r>
  <r>
    <s v="0049"/>
    <s v="Cóbh, Cork"/>
    <s v="2016"/>
    <s v="2016"/>
    <s v="E2019C02"/>
    <s v="Males"/>
    <s v="Number"/>
    <n v="28086"/>
  </r>
  <r>
    <s v="0049"/>
    <s v="Cóbh, Cork"/>
    <s v="2016"/>
    <s v="2016"/>
    <s v="E2019C03"/>
    <s v="Females"/>
    <s v="Number"/>
    <n v="28636"/>
  </r>
  <r>
    <s v="0049"/>
    <s v="Cóbh, Cork"/>
    <s v="2016"/>
    <s v="2016"/>
    <s v="E2019C04"/>
    <s v="Representatives assigned to each Municipal District"/>
    <s v="Number"/>
    <n v="7"/>
  </r>
  <r>
    <s v="0050"/>
    <s v="East Cork, Cork"/>
    <s v="2016"/>
    <s v="2016"/>
    <s v="E2019C01"/>
    <s v="Population"/>
    <s v="Number"/>
    <n v="45441"/>
  </r>
  <r>
    <s v="0050"/>
    <s v="East Cork, Cork"/>
    <s v="2016"/>
    <s v="2016"/>
    <s v="E2019C02"/>
    <s v="Males"/>
    <s v="Number"/>
    <n v="22386"/>
  </r>
  <r>
    <s v="0050"/>
    <s v="East Cork, Cork"/>
    <s v="2016"/>
    <s v="2016"/>
    <s v="E2019C03"/>
    <s v="Females"/>
    <s v="Number"/>
    <n v="23055"/>
  </r>
  <r>
    <s v="0050"/>
    <s v="East Cork, Cork"/>
    <s v="2016"/>
    <s v="2016"/>
    <s v="E2019C04"/>
    <s v="Representatives assigned to each Municipal District"/>
    <s v="Number"/>
    <n v="6"/>
  </r>
  <r>
    <s v="0051"/>
    <s v="Fermoy, Cork"/>
    <s v="2016"/>
    <s v="2016"/>
    <s v="E2019C01"/>
    <s v="Population"/>
    <s v="Number"/>
    <n v="44125"/>
  </r>
  <r>
    <s v="0051"/>
    <s v="Fermoy, Cork"/>
    <s v="2016"/>
    <s v="2016"/>
    <s v="E2019C02"/>
    <s v="Males"/>
    <s v="Number"/>
    <n v="22098"/>
  </r>
  <r>
    <s v="0051"/>
    <s v="Fermoy, Cork"/>
    <s v="2016"/>
    <s v="2016"/>
    <s v="E2019C03"/>
    <s v="Females"/>
    <s v="Number"/>
    <n v="22027"/>
  </r>
  <r>
    <s v="0051"/>
    <s v="Fermoy, Cork"/>
    <s v="2016"/>
    <s v="2016"/>
    <s v="E2019C04"/>
    <s v="Representatives assigned to each Municipal District"/>
    <s v="Number"/>
    <n v="6"/>
  </r>
  <r>
    <s v="0052"/>
    <s v="Kanturk - Mallow, Cork"/>
    <s v="2016"/>
    <s v="2016"/>
    <s v="E2019C01"/>
    <s v="Population"/>
    <s v="Number"/>
    <n v="48601"/>
  </r>
  <r>
    <s v="0052"/>
    <s v="Kanturk - Mallow, Cork"/>
    <s v="2016"/>
    <s v="2016"/>
    <s v="E2019C02"/>
    <s v="Males"/>
    <s v="Number"/>
    <n v="24162"/>
  </r>
  <r>
    <s v="0052"/>
    <s v="Kanturk - Mallow, Cork"/>
    <s v="2016"/>
    <s v="2016"/>
    <s v="E2019C03"/>
    <s v="Females"/>
    <s v="Number"/>
    <n v="24439"/>
  </r>
  <r>
    <s v="0052"/>
    <s v="Kanturk - Mallow, Cork"/>
    <s v="2016"/>
    <s v="2016"/>
    <s v="E2019C04"/>
    <s v="Representatives assigned to each Municipal District"/>
    <s v="Number"/>
    <n v="6"/>
  </r>
  <r>
    <s v="0053"/>
    <s v="West Cork, Cork"/>
    <s v="2016"/>
    <s v="2016"/>
    <s v="E2019C01"/>
    <s v="Population"/>
    <s v="Number"/>
    <n v="57052"/>
  </r>
  <r>
    <s v="0053"/>
    <s v="West Cork, Cork"/>
    <s v="2016"/>
    <s v="2016"/>
    <s v="E2019C02"/>
    <s v="Males"/>
    <s v="Number"/>
    <n v="28609"/>
  </r>
  <r>
    <s v="0053"/>
    <s v="West Cork, Cork"/>
    <s v="2016"/>
    <s v="2016"/>
    <s v="E2019C03"/>
    <s v="Females"/>
    <s v="Number"/>
    <n v="28443"/>
  </r>
  <r>
    <s v="0053"/>
    <s v="West Cork, Cork"/>
    <s v="2016"/>
    <s v="2016"/>
    <s v="E2019C04"/>
    <s v="Representatives assigned to each Municipal District"/>
    <s v="Number"/>
    <n v="8"/>
  </r>
  <r>
    <s v="0054"/>
    <s v="Killarney, Kerry"/>
    <s v="2016"/>
    <s v="2016"/>
    <s v="E2019C01"/>
    <s v="Population"/>
    <s v="Number"/>
    <n v="39935"/>
  </r>
  <r>
    <s v="0054"/>
    <s v="Killarney, Kerry"/>
    <s v="2016"/>
    <s v="2016"/>
    <s v="E2019C02"/>
    <s v="Males"/>
    <s v="Number"/>
    <n v="19685"/>
  </r>
  <r>
    <s v="0054"/>
    <s v="Killarney, Kerry"/>
    <s v="2016"/>
    <s v="2016"/>
    <s v="E2019C03"/>
    <s v="Females"/>
    <s v="Number"/>
    <n v="20250"/>
  </r>
  <r>
    <s v="0054"/>
    <s v="Killarney, Kerry"/>
    <s v="2016"/>
    <s v="2016"/>
    <s v="E2019C04"/>
    <s v="Representatives assigned to each Municipal District"/>
    <s v="Number"/>
    <n v="8"/>
  </r>
  <r>
    <s v="0055"/>
    <s v="Listowel, Kerry"/>
    <s v="2016"/>
    <s v="2016"/>
    <s v="E2019C01"/>
    <s v="Population"/>
    <s v="Number"/>
    <n v="28418"/>
  </r>
  <r>
    <s v="0055"/>
    <s v="Listowel, Kerry"/>
    <s v="2016"/>
    <s v="2016"/>
    <s v="E2019C02"/>
    <s v="Males"/>
    <s v="Number"/>
    <n v="14230"/>
  </r>
  <r>
    <s v="0055"/>
    <s v="Listowel, Kerry"/>
    <s v="2016"/>
    <s v="2016"/>
    <s v="E2019C03"/>
    <s v="Females"/>
    <s v="Number"/>
    <n v="14188"/>
  </r>
  <r>
    <s v="0055"/>
    <s v="Listowel, Kerry"/>
    <s v="2016"/>
    <s v="2016"/>
    <s v="E2019C04"/>
    <s v="Representatives assigned to each Municipal District"/>
    <s v="Number"/>
    <n v="7"/>
  </r>
  <r>
    <s v="0056"/>
    <s v="South and West Kerry, Kerry"/>
    <s v="2016"/>
    <s v="2016"/>
    <s v="E2019C01"/>
    <s v="Population"/>
    <s v="Number"/>
    <n v="39607"/>
  </r>
  <r>
    <s v="0056"/>
    <s v="South and West Kerry, Kerry"/>
    <s v="2016"/>
    <s v="2016"/>
    <s v="E2019C02"/>
    <s v="Males"/>
    <s v="Number"/>
    <n v="19669"/>
  </r>
  <r>
    <s v="0056"/>
    <s v="South and West Kerry, Kerry"/>
    <s v="2016"/>
    <s v="2016"/>
    <s v="E2019C03"/>
    <s v="Females"/>
    <s v="Number"/>
    <n v="19938"/>
  </r>
  <r>
    <s v="0056"/>
    <s v="South and West Kerry, Kerry"/>
    <s v="2016"/>
    <s v="2016"/>
    <s v="E2019C04"/>
    <s v="Representatives assigned to each Municipal District"/>
    <s v="Number"/>
    <n v="9"/>
  </r>
  <r>
    <s v="0057"/>
    <s v="Tralee, Kerry"/>
    <s v="2016"/>
    <s v="2016"/>
    <s v="E2019C01"/>
    <s v="Population"/>
    <s v="Number"/>
    <n v="39747"/>
  </r>
  <r>
    <s v="0057"/>
    <s v="Tralee, Kerry"/>
    <s v="2016"/>
    <s v="2016"/>
    <s v="E2019C02"/>
    <s v="Males"/>
    <s v="Number"/>
    <n v="19471"/>
  </r>
  <r>
    <s v="0057"/>
    <s v="Tralee, Kerry"/>
    <s v="2016"/>
    <s v="2016"/>
    <s v="E2019C03"/>
    <s v="Females"/>
    <s v="Number"/>
    <n v="20276"/>
  </r>
  <r>
    <s v="0057"/>
    <s v="Tralee, Kerry"/>
    <s v="2016"/>
    <s v="2016"/>
    <s v="E2019C04"/>
    <s v="Representatives assigned to each Municipal District"/>
    <s v="Number"/>
    <n v="9"/>
  </r>
  <r>
    <s v="0058"/>
    <s v="Adare - Rathkeale, Limerick"/>
    <s v="2016"/>
    <s v="2016"/>
    <s v="E2019C01"/>
    <s v="Population"/>
    <s v="Number"/>
    <n v="27710"/>
  </r>
  <r>
    <s v="0058"/>
    <s v="Adare - Rathkeale, Limerick"/>
    <s v="2016"/>
    <s v="2016"/>
    <s v="E2019C02"/>
    <s v="Males"/>
    <s v="Number"/>
    <n v="13880"/>
  </r>
  <r>
    <s v="0058"/>
    <s v="Adare - Rathkeale, Limerick"/>
    <s v="2016"/>
    <s v="2016"/>
    <s v="E2019C03"/>
    <s v="Females"/>
    <s v="Number"/>
    <n v="13830"/>
  </r>
  <r>
    <s v="0058"/>
    <s v="Adare - Rathkeale, Limerick"/>
    <s v="2016"/>
    <s v="2016"/>
    <s v="E2019C04"/>
    <s v="Representatives assigned to each Municipal District"/>
    <s v="Number"/>
    <n v="6"/>
  </r>
  <r>
    <s v="0059"/>
    <s v="Cappamore - Kilmallock, Limerick"/>
    <s v="2016"/>
    <s v="2016"/>
    <s v="E2019C01"/>
    <s v="Population"/>
    <s v="Number"/>
    <n v="34821"/>
  </r>
  <r>
    <s v="0059"/>
    <s v="Cappamore - Kilmallock, Limerick"/>
    <s v="2016"/>
    <s v="2016"/>
    <s v="E2019C02"/>
    <s v="Males"/>
    <s v="Number"/>
    <n v="17689"/>
  </r>
  <r>
    <s v="0059"/>
    <s v="Cappamore - Kilmallock, Limerick"/>
    <s v="2016"/>
    <s v="2016"/>
    <s v="E2019C03"/>
    <s v="Females"/>
    <s v="Number"/>
    <n v="17132"/>
  </r>
  <r>
    <s v="0059"/>
    <s v="Cappamore - Kilmallock, Limerick"/>
    <s v="2016"/>
    <s v="2016"/>
    <s v="E2019C04"/>
    <s v="Representatives assigned to each Municipal District"/>
    <s v="Number"/>
    <n v="7"/>
  </r>
  <r>
    <s v="0060"/>
    <s v="Limerick, Limerick"/>
    <s v="2016"/>
    <s v="2016"/>
    <s v="E2019C01"/>
    <s v="Population"/>
    <s v="Number"/>
    <n v="104952"/>
  </r>
  <r>
    <s v="0060"/>
    <s v="Limerick, Limerick"/>
    <s v="2016"/>
    <s v="2016"/>
    <s v="E2019C02"/>
    <s v="Males"/>
    <s v="Number"/>
    <n v="51931"/>
  </r>
  <r>
    <s v="0060"/>
    <s v="Limerick, Limerick"/>
    <s v="2016"/>
    <s v="2016"/>
    <s v="E2019C03"/>
    <s v="Females"/>
    <s v="Number"/>
    <n v="53021"/>
  </r>
  <r>
    <s v="0060"/>
    <s v="Limerick, Limerick"/>
    <s v="2016"/>
    <s v="2016"/>
    <s v="E2019C04"/>
    <s v="Representatives assigned to each Municipal District"/>
    <s v="Number"/>
    <n v="21"/>
  </r>
  <r>
    <s v="0061"/>
    <s v="Newcastle West, Limerick"/>
    <s v="2016"/>
    <s v="2016"/>
    <s v="E2019C01"/>
    <s v="Population"/>
    <s v="Number"/>
    <n v="27416"/>
  </r>
  <r>
    <s v="0061"/>
    <s v="Newcastle West, Limerick"/>
    <s v="2016"/>
    <s v="2016"/>
    <s v="E2019C02"/>
    <s v="Males"/>
    <s v="Number"/>
    <n v="13840"/>
  </r>
  <r>
    <s v="0061"/>
    <s v="Newcastle West, Limerick"/>
    <s v="2016"/>
    <s v="2016"/>
    <s v="E2019C03"/>
    <s v="Females"/>
    <s v="Number"/>
    <n v="13576"/>
  </r>
  <r>
    <s v="0061"/>
    <s v="Newcastle West, Limerick"/>
    <s v="2016"/>
    <s v="2016"/>
    <s v="E2019C04"/>
    <s v="Representatives assigned to each Municipal District"/>
    <s v="Number"/>
    <n v="6"/>
  </r>
  <r>
    <s v="0062"/>
    <s v="Carrick on Suir, Tipperary"/>
    <s v="2016"/>
    <s v="2016"/>
    <s v="E2019C01"/>
    <s v="Population"/>
    <s v="Number"/>
    <n v="21677"/>
  </r>
  <r>
    <s v="0062"/>
    <s v="Carrick on Suir, Tipperary"/>
    <s v="2016"/>
    <s v="2016"/>
    <s v="E2019C02"/>
    <s v="Males"/>
    <s v="Number"/>
    <n v="10905"/>
  </r>
  <r>
    <s v="0062"/>
    <s v="Carrick on Suir, Tipperary"/>
    <s v="2016"/>
    <s v="2016"/>
    <s v="E2019C03"/>
    <s v="Females"/>
    <s v="Number"/>
    <n v="10772"/>
  </r>
  <r>
    <s v="0062"/>
    <s v="Carrick on Suir, Tipperary"/>
    <s v="2016"/>
    <s v="2016"/>
    <s v="E2019C04"/>
    <s v="Representatives assigned to each Municipal District"/>
    <s v="Number"/>
    <n v="6"/>
  </r>
  <r>
    <s v="0063"/>
    <s v="Cashel - Tipperary, Tipperary"/>
    <s v="2016"/>
    <s v="2016"/>
    <s v="E2019C01"/>
    <s v="Population"/>
    <s v="Number"/>
    <n v="27382"/>
  </r>
  <r>
    <s v="0063"/>
    <s v="Cashel - Tipperary, Tipperary"/>
    <s v="2016"/>
    <s v="2016"/>
    <s v="E2019C02"/>
    <s v="Males"/>
    <s v="Number"/>
    <n v="13744"/>
  </r>
  <r>
    <s v="0063"/>
    <s v="Cashel - Tipperary, Tipperary"/>
    <s v="2016"/>
    <s v="2016"/>
    <s v="E2019C03"/>
    <s v="Females"/>
    <s v="Number"/>
    <n v="13638"/>
  </r>
  <r>
    <s v="0063"/>
    <s v="Cashel - Tipperary, Tipperary"/>
    <s v="2016"/>
    <s v="2016"/>
    <s v="E2019C04"/>
    <s v="Representatives assigned to each Municipal District"/>
    <s v="Number"/>
    <n v="7"/>
  </r>
  <r>
    <s v="0064"/>
    <s v="Clonmel, Tipperary"/>
    <s v="2016"/>
    <s v="2016"/>
    <s v="E2019C01"/>
    <s v="Population"/>
    <s v="Number"/>
    <n v="36790"/>
  </r>
  <r>
    <s v="0064"/>
    <s v="Clonmel, Tipperary"/>
    <s v="2016"/>
    <s v="2016"/>
    <s v="E2019C02"/>
    <s v="Males"/>
    <s v="Number"/>
    <n v="18301"/>
  </r>
  <r>
    <s v="0064"/>
    <s v="Clonmel, Tipperary"/>
    <s v="2016"/>
    <s v="2016"/>
    <s v="E2019C03"/>
    <s v="Females"/>
    <s v="Number"/>
    <n v="18489"/>
  </r>
  <r>
    <s v="0064"/>
    <s v="Clonmel, Tipperary"/>
    <s v="2016"/>
    <s v="2016"/>
    <s v="E2019C04"/>
    <s v="Representatives assigned to each Municipal District"/>
    <s v="Number"/>
    <n v="9"/>
  </r>
  <r>
    <s v="0065"/>
    <s v="Nenagh, Tipperary"/>
    <s v="2016"/>
    <s v="2016"/>
    <s v="E2019C01"/>
    <s v="Population"/>
    <s v="Number"/>
    <n v="38412"/>
  </r>
  <r>
    <s v="0065"/>
    <s v="Nenagh, Tipperary"/>
    <s v="2016"/>
    <s v="2016"/>
    <s v="E2019C02"/>
    <s v="Males"/>
    <s v="Number"/>
    <n v="19157"/>
  </r>
  <r>
    <s v="0065"/>
    <s v="Nenagh, Tipperary"/>
    <s v="2016"/>
    <s v="2016"/>
    <s v="E2019C03"/>
    <s v="Females"/>
    <s v="Number"/>
    <n v="19255"/>
  </r>
  <r>
    <s v="0065"/>
    <s v="Nenagh, Tipperary"/>
    <s v="2016"/>
    <s v="2016"/>
    <s v="E2019C04"/>
    <s v="Representatives assigned to each Municipal District"/>
    <s v="Number"/>
    <n v="9"/>
  </r>
  <r>
    <s v="0066"/>
    <s v="Templemore - Thurles, Tipperary"/>
    <s v="2016"/>
    <s v="2016"/>
    <s v="E2019C01"/>
    <s v="Population"/>
    <s v="Number"/>
    <n v="35292"/>
  </r>
  <r>
    <s v="0066"/>
    <s v="Templemore - Thurles, Tipperary"/>
    <s v="2016"/>
    <s v="2016"/>
    <s v="E2019C02"/>
    <s v="Males"/>
    <s v="Number"/>
    <n v="17561"/>
  </r>
  <r>
    <s v="0066"/>
    <s v="Templemore - Thurles, Tipperary"/>
    <s v="2016"/>
    <s v="2016"/>
    <s v="E2019C03"/>
    <s v="Females"/>
    <s v="Number"/>
    <n v="17731"/>
  </r>
  <r>
    <s v="0066"/>
    <s v="Templemore - Thurles, Tipperary"/>
    <s v="2016"/>
    <s v="2016"/>
    <s v="E2019C04"/>
    <s v="Representatives assigned to each Municipal District"/>
    <s v="Number"/>
    <n v="9"/>
  </r>
  <r>
    <s v="0067"/>
    <s v="Comeragh, Waterford"/>
    <s v="2016"/>
    <s v="2016"/>
    <s v="E2019C01"/>
    <s v="Population"/>
    <s v="Number"/>
    <n v="19279"/>
  </r>
  <r>
    <s v="0067"/>
    <s v="Comeragh, Waterford"/>
    <s v="2016"/>
    <s v="2016"/>
    <s v="E2019C02"/>
    <s v="Males"/>
    <s v="Number"/>
    <n v="9717"/>
  </r>
  <r>
    <s v="0067"/>
    <s v="Comeragh, Waterford"/>
    <s v="2016"/>
    <s v="2016"/>
    <s v="E2019C03"/>
    <s v="Females"/>
    <s v="Number"/>
    <n v="9562"/>
  </r>
  <r>
    <s v="0067"/>
    <s v="Comeragh, Waterford"/>
    <s v="2016"/>
    <s v="2016"/>
    <s v="E2019C04"/>
    <s v="Representatives assigned to each Municipal District"/>
    <s v="Number"/>
    <n v="6"/>
  </r>
  <r>
    <s v="0068"/>
    <s v="Dungarvan - Lismore, Waterford"/>
    <s v="2016"/>
    <s v="2016"/>
    <s v="E2019C01"/>
    <s v="Population"/>
    <s v="Number"/>
    <n v="29062"/>
  </r>
  <r>
    <s v="0068"/>
    <s v="Dungarvan - Lismore, Waterford"/>
    <s v="2016"/>
    <s v="2016"/>
    <s v="E2019C02"/>
    <s v="Males"/>
    <s v="Number"/>
    <n v="14476"/>
  </r>
  <r>
    <s v="0068"/>
    <s v="Dungarvan - Lismore, Waterford"/>
    <s v="2016"/>
    <s v="2016"/>
    <s v="E2019C03"/>
    <s v="Females"/>
    <s v="Number"/>
    <n v="14586"/>
  </r>
  <r>
    <s v="0068"/>
    <s v="Dungarvan - Lismore, Waterford"/>
    <s v="2016"/>
    <s v="2016"/>
    <s v="E2019C04"/>
    <s v="Representatives assigned to each Municipal District"/>
    <s v="Number"/>
    <n v="8"/>
  </r>
  <r>
    <s v="0069"/>
    <s v="Waterford, Waterford"/>
    <s v="2016"/>
    <s v="2016"/>
    <s v="E2019C01"/>
    <s v="Population"/>
    <s v="Number"/>
    <n v="67835"/>
  </r>
  <r>
    <s v="0069"/>
    <s v="Waterford, Waterford"/>
    <s v="2016"/>
    <s v="2016"/>
    <s v="E2019C02"/>
    <s v="Males"/>
    <s v="Number"/>
    <n v="33458"/>
  </r>
  <r>
    <s v="0069"/>
    <s v="Waterford, Waterford"/>
    <s v="2016"/>
    <s v="2016"/>
    <s v="E2019C03"/>
    <s v="Females"/>
    <s v="Number"/>
    <n v="34377"/>
  </r>
  <r>
    <s v="0069"/>
    <s v="Waterford, Waterford"/>
    <s v="2016"/>
    <s v="2016"/>
    <s v="E2019C04"/>
    <s v="Representatives assigned to each Municipal District"/>
    <s v="Number"/>
    <n v="18"/>
  </r>
  <r>
    <s v="0070"/>
    <s v="Athenry - Oranmore, Galway"/>
    <s v="2016"/>
    <s v="2016"/>
    <s v="E2019C01"/>
    <s v="Population"/>
    <s v="Number"/>
    <n v="35158"/>
  </r>
  <r>
    <s v="0070"/>
    <s v="Athenry - Oranmore, Galway"/>
    <s v="2016"/>
    <s v="2016"/>
    <s v="E2019C02"/>
    <s v="Males"/>
    <s v="Number"/>
    <n v="17678"/>
  </r>
  <r>
    <s v="0070"/>
    <s v="Athenry - Oranmore, Galway"/>
    <s v="2016"/>
    <s v="2016"/>
    <s v="E2019C03"/>
    <s v="Females"/>
    <s v="Number"/>
    <n v="17480"/>
  </r>
  <r>
    <s v="0070"/>
    <s v="Athenry - Oranmore, Galway"/>
    <s v="2016"/>
    <s v="2016"/>
    <s v="E2019C04"/>
    <s v="Representatives assigned to each Municipal District"/>
    <s v="Number"/>
    <n v="7"/>
  </r>
  <r>
    <s v="0071"/>
    <s v="Ballinasloe, Galway"/>
    <s v="2016"/>
    <s v="2016"/>
    <s v="E2019C01"/>
    <s v="Population"/>
    <s v="Number"/>
    <n v="24646"/>
  </r>
  <r>
    <s v="0071"/>
    <s v="Ballinasloe, Galway"/>
    <s v="2016"/>
    <s v="2016"/>
    <s v="E2019C02"/>
    <s v="Males"/>
    <s v="Number"/>
    <n v="12427"/>
  </r>
  <r>
    <s v="0071"/>
    <s v="Ballinasloe, Galway"/>
    <s v="2016"/>
    <s v="2016"/>
    <s v="E2019C03"/>
    <s v="Females"/>
    <s v="Number"/>
    <n v="12219"/>
  </r>
  <r>
    <s v="0071"/>
    <s v="Ballinasloe, Galway"/>
    <s v="2016"/>
    <s v="2016"/>
    <s v="E2019C04"/>
    <s v="Representatives assigned to each Municipal District"/>
    <s v="Number"/>
    <n v="6"/>
  </r>
  <r>
    <s v="0072"/>
    <s v="Conamara, Galway"/>
    <s v="2016"/>
    <s v="2016"/>
    <s v="E2019C01"/>
    <s v="Population"/>
    <s v="Number"/>
    <n v="38532"/>
  </r>
  <r>
    <s v="0072"/>
    <s v="Conamara, Galway"/>
    <s v="2016"/>
    <s v="2016"/>
    <s v="E2019C02"/>
    <s v="Males"/>
    <s v="Number"/>
    <n v="19202"/>
  </r>
  <r>
    <s v="0072"/>
    <s v="Conamara, Galway"/>
    <s v="2016"/>
    <s v="2016"/>
    <s v="E2019C03"/>
    <s v="Females"/>
    <s v="Number"/>
    <n v="19330"/>
  </r>
  <r>
    <s v="0072"/>
    <s v="Conamara, Galway"/>
    <s v="2016"/>
    <s v="2016"/>
    <s v="E2019C04"/>
    <s v="Representatives assigned to each Municipal District"/>
    <s v="Number"/>
    <n v="9"/>
  </r>
  <r>
    <s v="0073"/>
    <s v="Loughrea, Galway"/>
    <s v="2016"/>
    <s v="2016"/>
    <s v="E2019C01"/>
    <s v="Population"/>
    <s v="Number"/>
    <n v="39346"/>
  </r>
  <r>
    <s v="0073"/>
    <s v="Loughrea, Galway"/>
    <s v="2016"/>
    <s v="2016"/>
    <s v="E2019C02"/>
    <s v="Males"/>
    <s v="Number"/>
    <n v="19570"/>
  </r>
  <r>
    <s v="0073"/>
    <s v="Loughrea, Galway"/>
    <s v="2016"/>
    <s v="2016"/>
    <s v="E2019C03"/>
    <s v="Females"/>
    <s v="Number"/>
    <n v="19776"/>
  </r>
  <r>
    <s v="0073"/>
    <s v="Loughrea, Galway"/>
    <s v="2016"/>
    <s v="2016"/>
    <s v="E2019C04"/>
    <s v="Representatives assigned to each Municipal District"/>
    <s v="Number"/>
    <n v="8"/>
  </r>
  <r>
    <s v="0074"/>
    <s v="Tuam, Galway"/>
    <s v="2016"/>
    <s v="2016"/>
    <s v="E2019C01"/>
    <s v="Population"/>
    <s v="Number"/>
    <n v="41708"/>
  </r>
  <r>
    <s v="0074"/>
    <s v="Tuam, Galway"/>
    <s v="2016"/>
    <s v="2016"/>
    <s v="E2019C02"/>
    <s v="Males"/>
    <s v="Number"/>
    <n v="20986"/>
  </r>
  <r>
    <s v="0074"/>
    <s v="Tuam, Galway"/>
    <s v="2016"/>
    <s v="2016"/>
    <s v="E2019C03"/>
    <s v="Females"/>
    <s v="Number"/>
    <n v="20722"/>
  </r>
  <r>
    <s v="0074"/>
    <s v="Tuam, Galway"/>
    <s v="2016"/>
    <s v="2016"/>
    <s v="E2019C04"/>
    <s v="Representatives assigned to each Municipal District"/>
    <s v="Number"/>
    <n v="9"/>
  </r>
  <r>
    <s v="0075"/>
    <s v="Ballinamore, Leitrim"/>
    <s v="2016"/>
    <s v="2016"/>
    <s v="E2019C01"/>
    <s v="Population"/>
    <s v="Number"/>
    <n v="9862"/>
  </r>
  <r>
    <s v="0075"/>
    <s v="Ballinamore, Leitrim"/>
    <s v="2016"/>
    <s v="2016"/>
    <s v="E2019C02"/>
    <s v="Males"/>
    <s v="Number"/>
    <n v="4966"/>
  </r>
  <r>
    <s v="0075"/>
    <s v="Ballinamore, Leitrim"/>
    <s v="2016"/>
    <s v="2016"/>
    <s v="E2019C03"/>
    <s v="Females"/>
    <s v="Number"/>
    <n v="4896"/>
  </r>
  <r>
    <s v="0075"/>
    <s v="Ballinamore, Leitrim"/>
    <s v="2016"/>
    <s v="2016"/>
    <s v="E2019C04"/>
    <s v="Representatives assigned to each Municipal District"/>
    <s v="Number"/>
    <n v="6"/>
  </r>
  <r>
    <s v="0076"/>
    <s v="Carrick on Shannon, Leitrim"/>
    <s v="2016"/>
    <s v="2016"/>
    <s v="E2019C01"/>
    <s v="Population"/>
    <s v="Number"/>
    <n v="11361"/>
  </r>
  <r>
    <s v="0076"/>
    <s v="Carrick on Shannon, Leitrim"/>
    <s v="2016"/>
    <s v="2016"/>
    <s v="E2019C02"/>
    <s v="Males"/>
    <s v="Number"/>
    <n v="5648"/>
  </r>
  <r>
    <s v="0076"/>
    <s v="Carrick on Shannon, Leitrim"/>
    <s v="2016"/>
    <s v="2016"/>
    <s v="E2019C03"/>
    <s v="Females"/>
    <s v="Number"/>
    <n v="5713"/>
  </r>
  <r>
    <s v="0076"/>
    <s v="Carrick on Shannon, Leitrim"/>
    <s v="2016"/>
    <s v="2016"/>
    <s v="E2019C04"/>
    <s v="Representatives assigned to each Municipal District"/>
    <s v="Number"/>
    <n v="6"/>
  </r>
  <r>
    <s v="0077"/>
    <s v="Manorhamilton, Leitrim"/>
    <s v="2016"/>
    <s v="2016"/>
    <s v="E2019C01"/>
    <s v="Population"/>
    <s v="Number"/>
    <n v="10821"/>
  </r>
  <r>
    <s v="0077"/>
    <s v="Manorhamilton, Leitrim"/>
    <s v="2016"/>
    <s v="2016"/>
    <s v="E2019C02"/>
    <s v="Males"/>
    <s v="Number"/>
    <n v="5450"/>
  </r>
  <r>
    <s v="0077"/>
    <s v="Manorhamilton, Leitrim"/>
    <s v="2016"/>
    <s v="2016"/>
    <s v="E2019C03"/>
    <s v="Females"/>
    <s v="Number"/>
    <n v="5371"/>
  </r>
  <r>
    <s v="0077"/>
    <s v="Manorhamilton, Leitrim"/>
    <s v="2016"/>
    <s v="2016"/>
    <s v="E2019C04"/>
    <s v="Representatives assigned to each Municipal District"/>
    <s v="Number"/>
    <n v="6"/>
  </r>
  <r>
    <s v="0078"/>
    <s v="Ballina, Mayo"/>
    <s v="2016"/>
    <s v="2016"/>
    <s v="E2019C01"/>
    <s v="Population"/>
    <s v="Number"/>
    <n v="32688"/>
  </r>
  <r>
    <s v="0078"/>
    <s v="Ballina, Mayo"/>
    <s v="2016"/>
    <s v="2016"/>
    <s v="E2019C02"/>
    <s v="Males"/>
    <s v="Number"/>
    <n v="16260"/>
  </r>
  <r>
    <s v="0078"/>
    <s v="Ballina, Mayo"/>
    <s v="2016"/>
    <s v="2016"/>
    <s v="E2019C03"/>
    <s v="Females"/>
    <s v="Number"/>
    <n v="16428"/>
  </r>
  <r>
    <s v="0078"/>
    <s v="Ballina, Mayo"/>
    <s v="2016"/>
    <s v="2016"/>
    <s v="E2019C04"/>
    <s v="Representatives assigned to each Municipal District"/>
    <s v="Number"/>
    <n v="8"/>
  </r>
  <r>
    <s v="0079"/>
    <s v="Castlebar, Mayo"/>
    <s v="2016"/>
    <s v="2016"/>
    <s v="E2019C01"/>
    <s v="Population"/>
    <s v="Number"/>
    <n v="34169"/>
  </r>
  <r>
    <s v="0079"/>
    <s v="Castlebar, Mayo"/>
    <s v="2016"/>
    <s v="2016"/>
    <s v="E2019C02"/>
    <s v="Males"/>
    <s v="Number"/>
    <n v="16903"/>
  </r>
  <r>
    <s v="0079"/>
    <s v="Castlebar, Mayo"/>
    <s v="2016"/>
    <s v="2016"/>
    <s v="E2019C03"/>
    <s v="Females"/>
    <s v="Number"/>
    <n v="17266"/>
  </r>
  <r>
    <s v="0079"/>
    <s v="Castlebar, Mayo"/>
    <s v="2016"/>
    <s v="2016"/>
    <s v="E2019C04"/>
    <s v="Representatives assigned to each Municipal District"/>
    <s v="Number"/>
    <n v="8"/>
  </r>
  <r>
    <s v="0080"/>
    <s v="Claremorris, Mayo"/>
    <s v="2016"/>
    <s v="2016"/>
    <s v="E2019C01"/>
    <s v="Population"/>
    <s v="Number"/>
    <n v="32672"/>
  </r>
  <r>
    <s v="0080"/>
    <s v="Claremorris, Mayo"/>
    <s v="2016"/>
    <s v="2016"/>
    <s v="E2019C02"/>
    <s v="Males"/>
    <s v="Number"/>
    <n v="16408"/>
  </r>
  <r>
    <s v="0080"/>
    <s v="Claremorris, Mayo"/>
    <s v="2016"/>
    <s v="2016"/>
    <s v="E2019C03"/>
    <s v="Females"/>
    <s v="Number"/>
    <n v="16264"/>
  </r>
  <r>
    <s v="0080"/>
    <s v="Claremorris, Mayo"/>
    <s v="2016"/>
    <s v="2016"/>
    <s v="E2019C04"/>
    <s v="Representatives assigned to each Municipal District"/>
    <s v="Number"/>
    <n v="7"/>
  </r>
  <r>
    <s v="0081"/>
    <s v="West Mayo, Mayo"/>
    <s v="2016"/>
    <s v="2016"/>
    <s v="E2019C01"/>
    <s v="Population"/>
    <s v="Number"/>
    <n v="30978"/>
  </r>
  <r>
    <s v="0081"/>
    <s v="West Mayo, Mayo"/>
    <s v="2016"/>
    <s v="2016"/>
    <s v="E2019C02"/>
    <s v="Males"/>
    <s v="Number"/>
    <n v="15476"/>
  </r>
  <r>
    <s v="0081"/>
    <s v="West Mayo, Mayo"/>
    <s v="2016"/>
    <s v="2016"/>
    <s v="E2019C03"/>
    <s v="Females"/>
    <s v="Number"/>
    <n v="15502"/>
  </r>
  <r>
    <s v="0081"/>
    <s v="West Mayo, Mayo"/>
    <s v="2016"/>
    <s v="2016"/>
    <s v="E2019C04"/>
    <s v="Representatives assigned to each Municipal District"/>
    <s v="Number"/>
    <n v="7"/>
  </r>
  <r>
    <s v="0082"/>
    <s v="Athlone, Roscommon"/>
    <s v="2016"/>
    <s v="2016"/>
    <s v="E2019C01"/>
    <s v="Population"/>
    <s v="Number"/>
    <n v="19979"/>
  </r>
  <r>
    <s v="0082"/>
    <s v="Athlone, Roscommon"/>
    <s v="2016"/>
    <s v="2016"/>
    <s v="E2019C02"/>
    <s v="Males"/>
    <s v="Number"/>
    <n v="9888"/>
  </r>
  <r>
    <s v="0082"/>
    <s v="Athlone, Roscommon"/>
    <s v="2016"/>
    <s v="2016"/>
    <s v="E2019C03"/>
    <s v="Females"/>
    <s v="Number"/>
    <n v="10091"/>
  </r>
  <r>
    <s v="0082"/>
    <s v="Athlone, Roscommon"/>
    <s v="2016"/>
    <s v="2016"/>
    <s v="E2019C04"/>
    <s v="Representatives assigned to each Municipal District"/>
    <s v="Number"/>
    <n v="6"/>
  </r>
  <r>
    <s v="0083"/>
    <s v="Boyle, Roscommon"/>
    <s v="2016"/>
    <s v="2016"/>
    <s v="E2019C01"/>
    <s v="Population"/>
    <s v="Number"/>
    <n v="21831"/>
  </r>
  <r>
    <s v="0083"/>
    <s v="Boyle, Roscommon"/>
    <s v="2016"/>
    <s v="2016"/>
    <s v="E2019C02"/>
    <s v="Males"/>
    <s v="Number"/>
    <n v="11031"/>
  </r>
  <r>
    <s v="0083"/>
    <s v="Boyle, Roscommon"/>
    <s v="2016"/>
    <s v="2016"/>
    <s v="E2019C03"/>
    <s v="Females"/>
    <s v="Number"/>
    <n v="10800"/>
  </r>
  <r>
    <s v="0083"/>
    <s v="Boyle, Roscommon"/>
    <s v="2016"/>
    <s v="2016"/>
    <s v="E2019C04"/>
    <s v="Representatives assigned to each Municipal District"/>
    <s v="Number"/>
    <n v="6"/>
  </r>
  <r>
    <s v="0084"/>
    <s v="Roscommon, Roscommon"/>
    <s v="2016"/>
    <s v="2016"/>
    <s v="E2019C01"/>
    <s v="Population"/>
    <s v="Number"/>
    <n v="22734"/>
  </r>
  <r>
    <s v="0084"/>
    <s v="Roscommon, Roscommon"/>
    <s v="2016"/>
    <s v="2016"/>
    <s v="E2019C02"/>
    <s v="Males"/>
    <s v="Number"/>
    <n v="11458"/>
  </r>
  <r>
    <s v="0084"/>
    <s v="Roscommon, Roscommon"/>
    <s v="2016"/>
    <s v="2016"/>
    <s v="E2019C03"/>
    <s v="Females"/>
    <s v="Number"/>
    <n v="11276"/>
  </r>
  <r>
    <s v="0084"/>
    <s v="Roscommon, Roscommon"/>
    <s v="2016"/>
    <s v="2016"/>
    <s v="E2019C04"/>
    <s v="Representatives assigned to each Municipal District"/>
    <s v="Number"/>
    <n v="6"/>
  </r>
  <r>
    <s v="0085"/>
    <s v="Ballymote - Tobercurry, Sligo"/>
    <s v="2016"/>
    <s v="2016"/>
    <s v="E2019C01"/>
    <s v="Population"/>
    <s v="Number"/>
    <n v="26731"/>
  </r>
  <r>
    <s v="0085"/>
    <s v="Ballymote - Tobercurry, Sligo"/>
    <s v="2016"/>
    <s v="2016"/>
    <s v="E2019C02"/>
    <s v="Males"/>
    <s v="Number"/>
    <n v="13535"/>
  </r>
  <r>
    <s v="0085"/>
    <s v="Ballymote - Tobercurry, Sligo"/>
    <s v="2016"/>
    <s v="2016"/>
    <s v="E2019C03"/>
    <s v="Females"/>
    <s v="Number"/>
    <n v="13196"/>
  </r>
  <r>
    <s v="0085"/>
    <s v="Ballymote - Tobercurry, Sligo"/>
    <s v="2016"/>
    <s v="2016"/>
    <s v="E2019C04"/>
    <s v="Representatives assigned to each Municipal District"/>
    <s v="Number"/>
    <n v="8"/>
  </r>
  <r>
    <s v="0086"/>
    <s v="Sligo, Sligo"/>
    <s v="2016"/>
    <s v="2016"/>
    <s v="E2019C01"/>
    <s v="Population"/>
    <s v="Number"/>
    <n v="38804"/>
  </r>
  <r>
    <s v="0086"/>
    <s v="Sligo, Sligo"/>
    <s v="2016"/>
    <s v="2016"/>
    <s v="E2019C02"/>
    <s v="Males"/>
    <s v="Number"/>
    <n v="18830"/>
  </r>
  <r>
    <s v="0086"/>
    <s v="Sligo, Sligo"/>
    <s v="2016"/>
    <s v="2016"/>
    <s v="E2019C03"/>
    <s v="Females"/>
    <s v="Number"/>
    <n v="19974"/>
  </r>
  <r>
    <s v="0086"/>
    <s v="Sligo, Sligo"/>
    <s v="2016"/>
    <s v="2016"/>
    <s v="E2019C04"/>
    <s v="Representatives assigned to each Municipal District"/>
    <s v="Number"/>
    <n v="10"/>
  </r>
  <r>
    <s v="0087"/>
    <s v="Bailieborough - Cootehill, Cavan"/>
    <s v="2016"/>
    <s v="2016"/>
    <s v="E2019C01"/>
    <s v="Population"/>
    <s v="Number"/>
    <n v="24415"/>
  </r>
  <r>
    <s v="0087"/>
    <s v="Bailieborough - Cootehill, Cavan"/>
    <s v="2016"/>
    <s v="2016"/>
    <s v="E2019C02"/>
    <s v="Males"/>
    <s v="Number"/>
    <n v="12360"/>
  </r>
  <r>
    <s v="0087"/>
    <s v="Bailieborough - Cootehill, Cavan"/>
    <s v="2016"/>
    <s v="2016"/>
    <s v="E2019C03"/>
    <s v="Females"/>
    <s v="Number"/>
    <n v="12055"/>
  </r>
  <r>
    <s v="0087"/>
    <s v="Bailieborough - Cootehill, Cavan"/>
    <s v="2016"/>
    <s v="2016"/>
    <s v="E2019C04"/>
    <s v="Representatives assigned to each Municipal District"/>
    <s v="Number"/>
    <n v="6"/>
  </r>
  <r>
    <s v="0088"/>
    <s v="Ballyjamesduff, Cavan"/>
    <s v="2016"/>
    <s v="2016"/>
    <s v="E2019C01"/>
    <s v="Population"/>
    <s v="Number"/>
    <n v="25802"/>
  </r>
  <r>
    <s v="0088"/>
    <s v="Ballyjamesduff, Cavan"/>
    <s v="2016"/>
    <s v="2016"/>
    <s v="E2019C02"/>
    <s v="Males"/>
    <s v="Number"/>
    <n v="13035"/>
  </r>
  <r>
    <s v="0088"/>
    <s v="Ballyjamesduff, Cavan"/>
    <s v="2016"/>
    <s v="2016"/>
    <s v="E2019C03"/>
    <s v="Females"/>
    <s v="Number"/>
    <n v="12767"/>
  </r>
  <r>
    <s v="0088"/>
    <s v="Ballyjamesduff, Cavan"/>
    <s v="2016"/>
    <s v="2016"/>
    <s v="E2019C04"/>
    <s v="Representatives assigned to each Municipal District"/>
    <s v="Number"/>
    <n v="6"/>
  </r>
  <r>
    <s v="0089"/>
    <s v="Cavan - Belturbet, Cavan"/>
    <s v="2016"/>
    <s v="2016"/>
    <s v="E2019C01"/>
    <s v="Population"/>
    <s v="Number"/>
    <n v="25959"/>
  </r>
  <r>
    <s v="0089"/>
    <s v="Cavan - Belturbet, Cavan"/>
    <s v="2016"/>
    <s v="2016"/>
    <s v="E2019C02"/>
    <s v="Males"/>
    <s v="Number"/>
    <n v="12935"/>
  </r>
  <r>
    <s v="0089"/>
    <s v="Cavan - Belturbet, Cavan"/>
    <s v="2016"/>
    <s v="2016"/>
    <s v="E2019C03"/>
    <s v="Females"/>
    <s v="Number"/>
    <n v="13024"/>
  </r>
  <r>
    <s v="0089"/>
    <s v="Cavan - Belturbet, Cavan"/>
    <s v="2016"/>
    <s v="2016"/>
    <s v="E2019C04"/>
    <s v="Representatives assigned to each Municipal District"/>
    <s v="Number"/>
    <n v="6"/>
  </r>
  <r>
    <s v="0090"/>
    <s v="Donegal, Donegal"/>
    <s v="2016"/>
    <s v="2016"/>
    <s v="E2019C01"/>
    <s v="Population"/>
    <s v="Number"/>
    <n v="26492"/>
  </r>
  <r>
    <s v="0090"/>
    <s v="Donegal, Donegal"/>
    <s v="2016"/>
    <s v="2016"/>
    <s v="E2019C02"/>
    <s v="Males"/>
    <s v="Number"/>
    <n v="13185"/>
  </r>
  <r>
    <s v="0090"/>
    <s v="Donegal, Donegal"/>
    <s v="2016"/>
    <s v="2016"/>
    <s v="E2019C03"/>
    <s v="Females"/>
    <s v="Number"/>
    <n v="13307"/>
  </r>
  <r>
    <s v="0090"/>
    <s v="Donegal, Donegal"/>
    <s v="2016"/>
    <s v="2016"/>
    <s v="E2019C04"/>
    <s v="Representatives assigned to each Municipal District"/>
    <s v="Number"/>
    <n v="6"/>
  </r>
  <r>
    <s v="0091"/>
    <s v="Glenties, Donegal"/>
    <s v="2016"/>
    <s v="2016"/>
    <s v="E2019C01"/>
    <s v="Population"/>
    <s v="Number"/>
    <n v="23919"/>
  </r>
  <r>
    <s v="0091"/>
    <s v="Glenties, Donegal"/>
    <s v="2016"/>
    <s v="2016"/>
    <s v="E2019C02"/>
    <s v="Males"/>
    <s v="Number"/>
    <n v="11953"/>
  </r>
  <r>
    <s v="0091"/>
    <s v="Glenties, Donegal"/>
    <s v="2016"/>
    <s v="2016"/>
    <s v="E2019C03"/>
    <s v="Females"/>
    <s v="Number"/>
    <n v="11966"/>
  </r>
  <r>
    <s v="0091"/>
    <s v="Glenties, Donegal"/>
    <s v="2016"/>
    <s v="2016"/>
    <s v="E2019C04"/>
    <s v="Representatives assigned to each Municipal District"/>
    <s v="Number"/>
    <n v="6"/>
  </r>
  <r>
    <s v="0092"/>
    <s v="Inishowen, Donegal"/>
    <s v="2016"/>
    <s v="2016"/>
    <s v="E2019C01"/>
    <s v="Population"/>
    <s v="Number"/>
    <n v="40544"/>
  </r>
  <r>
    <s v="0092"/>
    <s v="Inishowen, Donegal"/>
    <s v="2016"/>
    <s v="2016"/>
    <s v="E2019C02"/>
    <s v="Males"/>
    <s v="Number"/>
    <n v="20092"/>
  </r>
  <r>
    <s v="0092"/>
    <s v="Inishowen, Donegal"/>
    <s v="2016"/>
    <s v="2016"/>
    <s v="E2019C03"/>
    <s v="Females"/>
    <s v="Number"/>
    <n v="20452"/>
  </r>
  <r>
    <s v="0092"/>
    <s v="Inishowen, Donegal"/>
    <s v="2016"/>
    <s v="2016"/>
    <s v="E2019C04"/>
    <s v="Representatives assigned to each Municipal District"/>
    <s v="Number"/>
    <n v="9"/>
  </r>
  <r>
    <s v="0093"/>
    <s v="Letterkenny, Donegal"/>
    <s v="2016"/>
    <s v="2016"/>
    <s v="E2019C01"/>
    <s v="Population"/>
    <s v="Number"/>
    <n v="42348"/>
  </r>
  <r>
    <s v="0093"/>
    <s v="Letterkenny, Donegal"/>
    <s v="2016"/>
    <s v="2016"/>
    <s v="E2019C02"/>
    <s v="Males"/>
    <s v="Number"/>
    <n v="20911"/>
  </r>
  <r>
    <s v="0093"/>
    <s v="Letterkenny, Donegal"/>
    <s v="2016"/>
    <s v="2016"/>
    <s v="E2019C03"/>
    <s v="Females"/>
    <s v="Number"/>
    <n v="21437"/>
  </r>
  <r>
    <s v="0093"/>
    <s v="Letterkenny, Donegal"/>
    <s v="2016"/>
    <s v="2016"/>
    <s v="E2019C04"/>
    <s v="Representatives assigned to each Municipal District"/>
    <s v="Number"/>
    <n v="10"/>
  </r>
  <r>
    <s v="0094"/>
    <s v="Stranorlar, Donegal"/>
    <s v="2016"/>
    <s v="2016"/>
    <s v="E2019C01"/>
    <s v="Population"/>
    <s v="Number"/>
    <n v="25889"/>
  </r>
  <r>
    <s v="0094"/>
    <s v="Stranorlar, Donegal"/>
    <s v="2016"/>
    <s v="2016"/>
    <s v="E2019C02"/>
    <s v="Males"/>
    <s v="Number"/>
    <n v="12881"/>
  </r>
  <r>
    <s v="0094"/>
    <s v="Stranorlar, Donegal"/>
    <s v="2016"/>
    <s v="2016"/>
    <s v="E2019C03"/>
    <s v="Females"/>
    <s v="Number"/>
    <n v="13008"/>
  </r>
  <r>
    <s v="0094"/>
    <s v="Stranorlar, Donegal"/>
    <s v="2016"/>
    <s v="2016"/>
    <s v="E2019C04"/>
    <s v="Representatives assigned to each Municipal District"/>
    <s v="Number"/>
    <n v="6"/>
  </r>
  <r>
    <s v="0095"/>
    <s v="Ballybay - Clones, Monaghan"/>
    <s v="2016"/>
    <s v="2016"/>
    <s v="E2019C01"/>
    <s v="Population"/>
    <s v="Number"/>
    <n v="18495"/>
  </r>
  <r>
    <s v="0095"/>
    <s v="Ballybay - Clones, Monaghan"/>
    <s v="2016"/>
    <s v="2016"/>
    <s v="E2019C02"/>
    <s v="Males"/>
    <s v="Number"/>
    <n v="9421"/>
  </r>
  <r>
    <s v="0095"/>
    <s v="Ballybay - Clones, Monaghan"/>
    <s v="2016"/>
    <s v="2016"/>
    <s v="E2019C03"/>
    <s v="Females"/>
    <s v="Number"/>
    <n v="9074"/>
  </r>
  <r>
    <s v="0095"/>
    <s v="Ballybay - Clones, Monaghan"/>
    <s v="2016"/>
    <s v="2016"/>
    <s v="E2019C04"/>
    <s v="Representatives assigned to each Municipal District"/>
    <s v="Number"/>
    <n v="6"/>
  </r>
  <r>
    <s v="0096"/>
    <s v="Carrickmacross - Castleblaney, Monaghan"/>
    <s v="2016"/>
    <s v="2016"/>
    <s v="E2019C01"/>
    <s v="Population"/>
    <s v="Number"/>
    <n v="22000"/>
  </r>
  <r>
    <s v="0096"/>
    <s v="Carrickmacross - Castleblaney, Monaghan"/>
    <s v="2016"/>
    <s v="2016"/>
    <s v="E2019C02"/>
    <s v="Males"/>
    <s v="Number"/>
    <n v="11061"/>
  </r>
  <r>
    <s v="0096"/>
    <s v="Carrickmacross - Castleblaney, Monaghan"/>
    <s v="2016"/>
    <s v="2016"/>
    <s v="E2019C03"/>
    <s v="Females"/>
    <s v="Number"/>
    <n v="10939"/>
  </r>
  <r>
    <s v="0096"/>
    <s v="Carrickmacross - Castleblaney, Monaghan"/>
    <s v="2016"/>
    <s v="2016"/>
    <s v="E2019C04"/>
    <s v="Representatives assigned to each Municipal District"/>
    <s v="Number"/>
    <n v="6"/>
  </r>
  <r>
    <s v="0097"/>
    <s v="Monaghan, Monaghan"/>
    <s v="2016"/>
    <s v="2016"/>
    <s v="E2019C01"/>
    <s v="Population"/>
    <s v="Number"/>
    <n v="20891"/>
  </r>
  <r>
    <s v="0097"/>
    <s v="Monaghan, Monaghan"/>
    <s v="2016"/>
    <s v="2016"/>
    <s v="E2019C02"/>
    <s v="Males"/>
    <s v="Number"/>
    <n v="10384"/>
  </r>
  <r>
    <s v="0097"/>
    <s v="Monaghan, Monaghan"/>
    <s v="2016"/>
    <s v="2016"/>
    <s v="E2019C03"/>
    <s v="Females"/>
    <s v="Number"/>
    <n v="10507"/>
  </r>
  <r>
    <s v="0097"/>
    <s v="Monaghan, Monaghan"/>
    <s v="2016"/>
    <s v="2016"/>
    <s v="E2019C04"/>
    <s v="Representatives assigned to each Municipal District"/>
    <s v="Number"/>
    <n v="6"/>
  </r>
</pivotCacheRecords>
</file>