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b0e074d80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bd7592662431bbbc171bf7856774d.psmdcp" Id="R8b2242f93217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<x:sst xmlns:x="http://schemas.openxmlformats.org/spreadsheetml/2006/main">
  <x:si>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</x:si>
  <x:si>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</x:si>
  <x:si>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E2018</x:t>
  </x:si>
  <x:si>
    <x:t>Name</x:t>
  </x:si>
  <x:si>
    <x:t>Population and Representatives Assigned to Each Local Electoral Area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</x:si>
  <x:si>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</x:si>
  <x:si>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</x:si>
  <x:si>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</x:si>
  <x:si>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</x:si>
  <x:si>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</x:si>
  <x:si>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</x:si>
  <x:si>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</x:si>
  <x:si>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</x:si>
  <x:si>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</x:si>
  <x:si>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</x:si>
  <x:si>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</x:si>
  <x:si>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</x:si>
  <x:si>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</x:si>
  <x:si>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</x:si>
  <x:si>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</x:si>
  <x:si>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</x:si>
  <x:si>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</x:si>
  <x:si>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</x:si>
  <x:si>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</x:si>
  <x:si>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</x:si>
  <x:si>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</x:si>
  <x:si>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</x:si>
  <x:si>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</x:si>
  <x:si>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</x:si>
  <x:si>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</x:si>
  <x:si>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</x:si>
  <x:si>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</x:si>
  <x:si>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</x:si>
  <x:si>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</x:si>
  <x:si>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</x:si>
  <x:si>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</x:si>
  <x:si>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</x:si>
  <x:si>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</x:si>
  <x:si>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</x:si>
  <x:si>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</x:si>
  <x:si>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</x:si>
  <x:si>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</x:si>
  <x:si>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</x:si>
  <x:si>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</x:si>
  <x:si>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</x:si>
  <x:si>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</x:si>
  <x:si>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234</x:t>
  </x:si>
  <x:si>
    <x:t>State</x:t>
  </x:si>
  <x:si>
    <x:t>2016</x:t>
  </x:si>
  <x:si>
    <x:t>E2018C01</x:t>
  </x:si>
  <x:si>
    <x:t>Population</x:t>
  </x:si>
  <x:si>
    <x:t>Number</x:t>
  </x:si>
  <x:si>
    <x:t>E2018C02</x:t>
  </x:si>
  <x:si>
    <x:t>Males</x:t>
  </x:si>
  <x:si>
    <x:t>E2018C03</x:t>
  </x:si>
  <x:si>
    <x:t>Females</x:t>
  </x:si>
  <x:si>
    <x:t>E2018C04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</x:si>
  <x:si>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</x:si>
  <x:si>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</x:si>
  <x:si>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</x:si>
  <x:si>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</x:si>
  <x:si>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</x:si>
  <x:si>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X04</x:t>
  </x:si>
  <x:si>
    <x:t>Ballyfermot-Drimnagh, Dublin City</x:t>
  </x:si>
  <x:si>
    <x:t>181</x:t>
  </x:si>
  <x:si>
    <x:t>Ballymun, Dublin City</x:t>
  </x:si>
  <x:si>
    <x:t>010</x:t>
  </x:si>
  <x:si>
    <x:t>Clontarf, Dublin City</x:t>
  </x:si>
  <x:si>
    <x:t>011</x:t>
  </x:si>
  <x:si>
    <x:t>Crumlin - Kimmage, Dublin City</x:t>
  </x:si>
  <x:si>
    <x:t>182</x:t>
  </x:si>
  <x:si>
    <x:t>Beaumont - Donaghmede, Dublin City</x:t>
  </x:si>
  <x:si>
    <x:t>183</x:t>
  </x:si>
  <x:si>
    <x:t>Cabra - Finglas, Dublin City</x:t>
  </x:si>
  <x:si>
    <x:t>014</x:t>
  </x:si>
  <x:si>
    <x:t>North Inner City, Dublin City</x:t>
  </x:si>
  <x:si>
    <x:t>184</x:t>
  </x:si>
  <x:si>
    <x:t>Pembroke - South Dock, Dublin City</x:t>
  </x:si>
  <x:si>
    <x:t>185</x:t>
  </x:si>
  <x:si>
    <x:t>Rathgar - Rathmines, Dublin City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</x:si>
  <x:si>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</x:si>
  <x:si>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</x:si>
  <x:si>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</x:si>
  <x:si>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</x:si>
  <x:si>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</x:si>
  <x:si>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</x:si>
  <x:si>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</x:si>
  <x:si>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</x:si>
  <x:si>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</x:si>
  <x:si>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</x:si>
  <x:si>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186</x:t>
  </x:si>
  <x:si>
    <x:t>Killiney-Shankill,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</x:si>
  <x:si>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</x:si>
  <x:si>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</x:si>
  <x:si>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</x:si>
  <x:si>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</x:si>
  <x:si>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</x:si>
  <x:si>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</x:si>
  <x:si>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</x:si>
  <x:si>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</x:si>
  <x:si>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</x:si>
  <x:si>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</x:si>
  <x:si>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</x:si>
  <x:si>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</x:si>
  <x:si>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</x:si>
  <x:si>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</x:si>
  <x:si>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187</x:t>
  </x:si>
  <x:si>
    <x:t>Templeogue - 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</x:si>
  <x:si>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</x:si>
  <x:si>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</x:si>
  <x:si>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</x:si>
  <x:si>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</x:si>
  <x:si>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</x:si>
  <x:si>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</x:si>
  <x:si>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</x:si>
  <x:si>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</x:si>
  <x:si>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188</x:t>
  </x:si>
  <x:si>
    <x:t>Celbridge - Leixlip, Kildare</x:t>
  </x:si>
  <x:si>
    <x:t>189</x:t>
  </x:si>
  <x:si>
    <x:t>Kildare - Newbridge, Kildare</x:t>
  </x:si>
  <x:si>
    <x:t>190</x:t>
  </x:si>
  <x:si>
    <x:t>Maynooth, Kildare</x:t>
  </x:si>
  <x:si>
    <x:t>041</x:t>
  </x:si>
  <x:si>
    <x:t>Naas, Kildare</x:t>
  </x:si>
  <x:si>
    <x:t>191</x:t>
  </x:si>
  <x:si>
    <x:t>Castlecomer, Kilkenny</x:t>
  </x:si>
  <x:si>
    <x:t>045</x:t>
  </x:si>
  <x:si>
    <x:t>Piltown, Kilkenny</x:t>
  </x:si>
  <x:si>
    <x:t>192</x:t>
  </x:si>
  <x:si>
    <x:t>Kilkenny City-East, Kilkenny</x:t>
  </x:si>
  <x:si>
    <x:t>193</x:t>
  </x:si>
  <x:si>
    <x:t>Kilkenny City-West, Kilkenny</x:t>
  </x:si>
  <x:si>
    <x:t>194</x:t>
  </x:si>
  <x:si>
    <x:t>Borris-in-Ossory - Mountmellick, Laois</x:t>
  </x:si>
  <x:si>
    <x:t>195</x:t>
  </x:si>
  <x:si>
    <x:t>Graiguecullen - Portarlington, Laois</x:t>
  </x:si>
  <x:si>
    <x:t>051</x:t>
  </x:si>
  <x:si>
    <x:t>Portlaoise, Laois</x:t>
  </x:si>
  <x:si>
    <x:t>052</x:t>
  </x:si>
  <x:si>
    <x:t>Ballymahon,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</x:si>
  <x:si>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</x:si>
  <x:si>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</x:si>
  <x:si>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</x:si>
  <x:si>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</x:si>
  <x:si>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</x:si>
  <x:si>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</x:si>
  <x:si>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196</x:t>
  </x:si>
  <x:si>
    <x:t>Drogheda, Louth</x:t>
  </x:si>
  <x:si>
    <x:t>059</x:t>
  </x:si>
  <x:si>
    <x:t>Dundalk Carlingford, Louth</x:t>
  </x:si>
  <x:si>
    <x:t>060</x:t>
  </x:si>
  <x:si>
    <x:t>Dundalk South, Louth</x:t>
  </x:si>
  <x:si>
    <x:t>197</x:t>
  </x:si>
  <x:si>
    <x:t>Ashbourne, Meath</x:t>
  </x:si>
  <x:si>
    <x:t>061</x:t>
  </x:si>
  <x:si>
    <x:t>Kells, Meath</x:t>
  </x:si>
  <x:si>
    <x:t>198</x:t>
  </x:si>
  <x:si>
    <x:t>Laytown - Bettystown, Meath</x:t>
  </x:si>
  <x:si>
    <x:t>063</x:t>
  </x:si>
  <x:si>
    <x:t>Navan, Meath</x:t>
  </x:si>
  <x:si>
    <x:t>199</x:t>
  </x:si>
  <x:si>
    <x:t>Ratoath,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</x:si>
  <x:si>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</x:si>
  <x:si>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</x:si>
  <x:si>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</x:si>
  <x:si>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</x:si>
  <x:si>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</x:si>
  <x:si>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</x:si>
  <x:si>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069</x:t>
  </x:si>
  <x:si>
    <x:t>Tullamore, Offaly</x:t>
  </x:si>
  <x:si>
    <x:t>070</x:t>
  </x:si>
  <x:si>
    <x:t>Athlone, Westmeath</x:t>
  </x:si>
  <x:si>
    <x:t>200</x:t>
  </x:si>
  <x:si>
    <x:t>Mullingar - Coole, Westmeath</x:t>
  </x:si>
  <x:si>
    <x:t>201</x:t>
  </x:si>
  <x:si>
    <x:t>Mullingar - Kilbeggan,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</x:si>
  <x:si>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</x:si>
  <x:si>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</x:si>
  <x:si>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</x:si>
  <x:si>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</x:si>
  <x:si>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</x:si>
  <x:si>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</x:si>
  <x:si>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</x:si>
  <x:si>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</x:si>
  <x:si>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</x:si>
  <x:si>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</x:si>
  <x:si>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</x:si>
  <x:si>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</x:si>
  <x:si>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</x:si>
  <x:si>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</x:si>
  <x:si>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</x:si>
  <x:si>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</x:si>
  <x:si>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</x:si>
  <x:si>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</x:si>
  <x:si>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202</x:t>
  </x:si>
  <x:si>
    <x:t>West Clare, Clare</x:t>
  </x:si>
  <x:si>
    <x:t>084</x:t>
  </x:si>
  <x:si>
    <x:t>Ennis, Clare</x:t>
  </x:si>
  <x:si>
    <x:t>086</x:t>
  </x:si>
  <x:si>
    <x:t>Killaloe,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</x:si>
  <x:si>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</x:si>
  <x:si>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</x:si>
  <x:si>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</x:si>
  <x:si>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</x:si>
  <x:si>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</x:si>
  <x:si>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</x:si>
  <x:si>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</x:si>
  <x:si>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</x:si>
  <x:si>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</x:si>
  <x:si>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</x:si>
  <x:si>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</x:si>
  <x:si>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</x:si>
  <x:si>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</x:si>
  <x:si>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</x:si>
  <x:si>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203</x:t>
  </x:si>
  <x:si>
    <x:t>Ballincollig - Carrigaline, Cork</x:t>
  </x:si>
  <x:si>
    <x:t>204</x:t>
  </x:si>
  <x:si>
    <x:t>Bandon - Kinsale, Cork</x:t>
  </x:si>
  <x:si>
    <x:t>100</x:t>
  </x:si>
  <x:si>
    <x:t>Fermoy, Cork</x:t>
  </x:si>
  <x:si>
    <x:t>205</x:t>
  </x:si>
  <x:si>
    <x:t>Blarney - Macroom, Cork</x:t>
  </x:si>
  <x:si>
    <x:t>206</x:t>
  </x:si>
  <x:si>
    <x:t>Cóbh, Cork</x:t>
  </x:si>
  <x:si>
    <x:t>207</x:t>
  </x:si>
  <x:si>
    <x:t>East Cork, Cork</x:t>
  </x:si>
  <x:si>
    <x:t>208</x:t>
  </x:si>
  <x:si>
    <x:t>Kanturk - Mallow, Cork</x:t>
  </x:si>
  <x:si>
    <x:t>209</x:t>
  </x:si>
  <x:si>
    <x:t>West Cork, Cork</x:t>
  </x:si>
  <x:si>
    <x:t>210</x:t>
  </x:si>
  <x:si>
    <x:t>South and West Kerry, Kerry</x:t>
  </x:si>
  <x:si>
    <x:t>107</x:t>
  </x:si>
  <x:si>
    <x:t>Killarney, Kerry</x:t>
  </x:si>
  <x:si>
    <x:t>109</x:t>
  </x:si>
  <x:si>
    <x:t>Listowel, Kerry</x:t>
  </x:si>
  <x:si>
    <x:t>110</x:t>
  </x:si>
  <x:si>
    <x:t>Tralee, Kerry</x:t>
  </x:si>
  <x:si>
    <x:t>211</x:t>
  </x:si>
  <x:si>
    <x:t>Adare - Rathkeale, Limerick</x:t>
  </x:si>
  <x:si>
    <x:t>212</x:t>
  </x:si>
  <x:si>
    <x:t>Cappamore - Kilmallock, Limerick</x:t>
  </x:si>
  <x:si>
    <x:t>213</x:t>
  </x:si>
  <x:si>
    <x:t>Limerick City East, Limerick</x:t>
  </x:si>
  <x:si>
    <x:t>214</x:t>
  </x:si>
  <x:si>
    <x:t>Limerick City North, Limerick</x:t>
  </x:si>
  <x:si>
    <x:t>215</x:t>
  </x:si>
  <x:si>
    <x:t>Limerick City West, Limerick</x:t>
  </x:si>
  <x:si>
    <x:t>216</x:t>
  </x:si>
  <x:si>
    <x:t>Newcastle West, Limerick</x:t>
  </x:si>
  <x:si>
    <x:t>217</x:t>
  </x:si>
  <x:si>
    <x:t>Carrick-on-Suir, Tipperary</x:t>
  </x:si>
  <x:si>
    <x:t>218</x:t>
  </x:si>
  <x:si>
    <x:t>Cashel - Tipperary, Tipperary</x:t>
  </x:si>
  <x:si>
    <x:t>219</x:t>
  </x:si>
  <x:si>
    <x:t>Clonmel, Tipperary</x:t>
  </x:si>
  <x:si>
    <x:t>220</x:t>
  </x:si>
  <x:si>
    <x:t>Nenagh, Tipperary</x:t>
  </x:si>
  <x:si>
    <x:t>221</x:t>
  </x:si>
  <x:si>
    <x:t>Templemore - Thurles, Tipperary</x:t>
  </x:si>
  <x:si>
    <x:t>X20</x:t>
  </x:si>
  <x:si>
    <x:t>Comeragh, Waterford</x:t>
  </x:si>
  <x:si>
    <x:t>222</x:t>
  </x:si>
  <x:si>
    <x:t>Dungarvan - Lismore, Waterford</x:t>
  </x:si>
  <x:si>
    <x:t>223</x:t>
  </x:si>
  <x:si>
    <x:t>Tramore - Waterford City West, Waterford</x:t>
  </x:si>
  <x:si>
    <x:t>224</x:t>
  </x:si>
  <x:si>
    <x:t>Waterford City East, Waterford</x:t>
  </x:si>
  <x:si>
    <x:t>225</x:t>
  </x:si>
  <x:si>
    <x:t>Waterford City South,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</x:si>
  <x:si>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</x:si>
  <x:si>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</x:si>
  <x:si>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</x:si>
  <x:si>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</x:si>
  <x:si>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</x:si>
  <x:si>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</x:si>
  <x:si>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</x:si>
  <x:si>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</x:si>
  <x:si>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</x:si>
  <x:si>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</x:si>
  <x:si>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</x:si>
  <x:si>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</x:si>
  <x:si>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226</x:t>
  </x:si>
  <x:si>
    <x:t>Athenry - 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</x:si>
  <x:si>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</x:si>
  <x:si>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</x:si>
  <x:si>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</x:si>
  <x:si>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</x:si>
  <x:si>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</x:si>
  <x:si>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</x:si>
  <x:si>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</x:si>
  <x:si>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</x:si>
  <x:si>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</x:si>
  <x:si>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</x:si>
  <x:si>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</x:si>
  <x:si>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</x:si>
  <x:si>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</x:si>
  <x:si>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</x:si>
  <x:si>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227</x:t>
  </x:si>
  <x:si>
    <x:t>West Mayo, Mayo</x:t>
  </x:si>
  <x:si>
    <x:t>156</x:t>
  </x:si>
  <x:si>
    <x:t>Athlone, Roscommon</x:t>
  </x:si>
  <x:si>
    <x:t>158</x:t>
  </x:si>
  <x:si>
    <x:t>Boyle, Roscommon</x:t>
  </x:si>
  <x:si>
    <x:t>160</x:t>
  </x:si>
  <x:si>
    <x:t>Roscommon, Roscommon</x:t>
  </x:si>
  <x:si>
    <x:t>228</x:t>
  </x:si>
  <x:si>
    <x:t>Ballymote - Tobercurry, Sligo</x:t>
  </x:si>
  <x:si>
    <x:t>229</x:t>
  </x:si>
  <x:si>
    <x:t>Sligo, Sligo</x:t>
  </x:si>
  <x:si>
    <x:t>230</x:t>
  </x:si>
  <x:si>
    <x:t>Bailieborough - Cootehill, Cavan</x:t>
  </x:si>
  <x:si>
    <x:t>168</x:t>
  </x:si>
  <x:si>
    <x:t>Ballyjamesduff, Cavan</x:t>
  </x:si>
  <x:si>
    <x:t>231</x:t>
  </x:si>
  <x:si>
    <x:t>Cavan - Belturbet,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</x:si>
  <x:si>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</x:si>
  <x:si>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</x:si>
  <x:si>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</x:si>
  <x:si>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</x:si>
  <x:si>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</x:si>
  <x:si>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</x:si>
  <x:si>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</x:si>
  <x:si>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</x:si>
  <x:si>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</x:si>
  <x:si>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</x:si>
  <x:si>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232</x:t>
  </x:si>
  <x:si>
    <x:t>Ballybay - Clones, Monaghan</x:t>
  </x:si>
  <x:si>
    <x:t>233</x:t>
  </x:si>
  <x:si>
    <x:t>Carrickmacross - Castleblayney,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</x:si>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</x:sst>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Local Electoral Area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4761865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2354428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2407437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54848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27232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27616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61051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29010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32041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55096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26392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28704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54325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26883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27442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76349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36875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39474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58727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28645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30082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72982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38097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34885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71419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35150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36269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49757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23986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32047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15148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16899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37452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18108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19344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43307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20497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22810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40902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20094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20808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30508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14377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16131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33802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16360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17442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6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61845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30250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31595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50148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24562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25586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7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59794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29102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30692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59747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29457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30290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8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64486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31869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32617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55641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27189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28452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8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57705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28481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29224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43724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21217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22507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38377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18575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19802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39119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19344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19775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44201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21471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22730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32180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16122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16058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37486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18620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18866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52718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26132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26586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9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50842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25374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25468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49278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24298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24980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22924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11629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11295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6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24136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12162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11974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26520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13128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13392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25652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12614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13038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6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24437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12282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12155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28096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14013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14083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32164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16516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15648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14153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7188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6965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12639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6413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6226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14081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6986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7095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6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29026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14596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14430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44052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21608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22444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25599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12543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13056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30207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14886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15321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29178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14492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14686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32398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16293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16105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33752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16686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17066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34931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17143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17788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7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33590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16698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16892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31195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15464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15731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6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25476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12842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12634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23326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11675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11651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29159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14321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14838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31219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15694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15525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30949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15337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15612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26602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13051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13551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35613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17673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17940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36656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18095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18561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8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32025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15875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16150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45428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22079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23349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26185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13035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13150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6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26167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13176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12991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35531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17076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18455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26323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12848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13475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6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28219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14021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14198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6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34437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17238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17199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8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33657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16216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17441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8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23083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11582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11501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6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27640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13749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13891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6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21901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11242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10659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5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15097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7530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7567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15242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7495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7747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22275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11187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11088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26848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12836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14012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7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24294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11432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12862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74422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36368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38054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45609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22521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23088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44125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22098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22027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45239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22723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22516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56722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28086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28636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7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45441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22386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23055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48601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24162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24439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57052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28609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28443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39607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19669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19938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9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39935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19685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20250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8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28418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14230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14188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39747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19471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20276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27710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13880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13830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34821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17689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17132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41160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20644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20516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28896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13818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15078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34896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17469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17427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27416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13840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13576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6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21677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10905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10772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6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27382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13744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13638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7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36790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18301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18489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9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38412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19157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19255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35292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17561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17731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9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19279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9717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9562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29062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14476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14586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8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23672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11760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11912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22987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11319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11668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21176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10379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10797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24109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11606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12503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26595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13143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13452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27964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13051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14913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24646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12427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12219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38532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19202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19330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9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39346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19570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19776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8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35158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17678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17480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7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41708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20986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20722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9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9862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4966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4896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11361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5648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5713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10821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5450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5371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32688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16260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16428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8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34169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16903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17266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8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32672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16408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16264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30978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15476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15502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7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19979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9888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10091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21831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11031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10800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22734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11458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11276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6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26731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13535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13196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8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38804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18830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19974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10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24415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12360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12055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25802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13035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12767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6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25959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12935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13024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6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26492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13185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13307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23919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11953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11966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40544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20092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20452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9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42348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20911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21437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25889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12881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13008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6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18495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9421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9074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6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22000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11061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10939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20891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10384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10507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38">
        <x:s v="234"/>
        <x:s v="X24"/>
        <x:s v="004"/>
        <x:s v="X04"/>
        <x:s v="181"/>
        <x:s v="010"/>
        <x:s v="011"/>
        <x:s v="182"/>
        <x:s v="183"/>
        <x:s v="014"/>
        <x:s v="184"/>
        <x:s v="185"/>
        <x:s v="031"/>
        <x:s v="032"/>
        <x:s v="033"/>
        <x:s v="X07"/>
        <x:s v="035"/>
        <x:s v="186"/>
        <x:s v="024"/>
        <x:s v="025"/>
        <x:s v="X08"/>
        <x:s v="028"/>
        <x:s v="029"/>
        <x:s v="019"/>
        <x:s v="020"/>
        <x:s v="187"/>
        <x:s v="X09"/>
        <x:s v="021"/>
        <x:s v="022"/>
        <x:s v="036"/>
        <x:s v="188"/>
        <x:s v="189"/>
        <x:s v="190"/>
        <x:s v="041"/>
        <x:s v="191"/>
        <x:s v="045"/>
        <x:s v="192"/>
        <x:s v="193"/>
        <x:s v="194"/>
        <x:s v="195"/>
        <x:s v="051"/>
        <x:s v="052"/>
        <x:s v="054"/>
        <x:s v="055"/>
        <x:s v="056"/>
        <x:s v="196"/>
        <x:s v="059"/>
        <x:s v="060"/>
        <x:s v="197"/>
        <x:s v="061"/>
        <x:s v="198"/>
        <x:s v="063"/>
        <x:s v="199"/>
        <x:s v="065"/>
        <x:s v="066"/>
        <x:s v="067"/>
        <x:s v="069"/>
        <x:s v="070"/>
        <x:s v="200"/>
        <x:s v="201"/>
        <x:s v="075"/>
        <x:s v="076"/>
        <x:s v="077"/>
        <x:s v="078"/>
        <x:s v="079"/>
        <x:s v="080"/>
        <x:s v="081"/>
        <x:s v="082"/>
        <x:s v="083"/>
        <x:s v="202"/>
        <x:s v="084"/>
        <x:s v="086"/>
        <x:s v="089"/>
        <x:s v="090"/>
        <x:s v="091"/>
        <x:s v="092"/>
        <x:s v="093"/>
        <x:s v="094"/>
        <x:s v="095"/>
        <x:s v="203"/>
        <x:s v="204"/>
        <x:s v="100"/>
        <x:s v="205"/>
        <x:s v="206"/>
        <x:s v="207"/>
        <x:s v="208"/>
        <x:s v="209"/>
        <x:s v="210"/>
        <x:s v="107"/>
        <x:s v="109"/>
        <x:s v="110"/>
        <x:s v="211"/>
        <x:s v="212"/>
        <x:s v="213"/>
        <x:s v="214"/>
        <x:s v="215"/>
        <x:s v="216"/>
        <x:s v="217"/>
        <x:s v="218"/>
        <x:s v="219"/>
        <x:s v="220"/>
        <x:s v="221"/>
        <x:s v="X20"/>
        <x:s v="222"/>
        <x:s v="223"/>
        <x:s v="224"/>
        <x:s v="225"/>
        <x:s v="X21"/>
        <x:s v="X22"/>
        <x:s v="X23"/>
        <x:s v="140"/>
        <x:s v="141"/>
        <x:s v="142"/>
        <x:s v="226"/>
        <x:s v="144"/>
        <x:s v="145"/>
        <x:s v="146"/>
        <x:s v="148"/>
        <x:s v="149"/>
        <x:s v="152"/>
        <x:s v="153"/>
        <x:s v="227"/>
        <x:s v="156"/>
        <x:s v="158"/>
        <x:s v="160"/>
        <x:s v="228"/>
        <x:s v="229"/>
        <x:s v="230"/>
        <x:s v="168"/>
        <x:s v="231"/>
        <x:s v="171"/>
        <x:s v="172"/>
        <x:s v="173"/>
        <x:s v="174"/>
        <x:s v="176"/>
        <x:s v="232"/>
        <x:s v="233"/>
        <x:s v="180"/>
      </x:sharedItems>
    </x:cacheField>
    <x:cacheField name="Local Electoral Area">
      <x:sharedItems count="138">
        <x:s v="State"/>
        <x:s v="Carlow, Carlow"/>
        <x:s v="Muinebeag, Carlow"/>
        <x:s v="Ballyfermot-Drimnagh, Dublin City"/>
        <x:s v="Ballymun, Dublin City"/>
        <x:s v="Clontarf, Dublin City"/>
        <x:s v="Crumlin - Kimmage, Dublin City"/>
        <x:s v="Beaumont - Donaghmede, Dublin City"/>
        <x:s v="Cabra - Finglas, Dublin City"/>
        <x:s v="North Inner City, Dublin City"/>
        <x:s v="Pembroke - South Dock, Dublin City"/>
        <x:s v="Rathgar - Rathmines, Dublin City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Killiney-Shankill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Templeogue - Terenure, South Dublin"/>
        <x:s v="Rathfarnham, South Dublin"/>
        <x:s v="Tallaght - Central, South Dublin"/>
        <x:s v="Tallaght - South, South Dublin"/>
        <x:s v="Athy, Kildare"/>
        <x:s v="Celbridge - Leixlip, Kildare"/>
        <x:s v="Kildare - Newbridge, Kildare"/>
        <x:s v="Maynooth, Kildare"/>
        <x:s v="Naas, Kildare"/>
        <x:s v="Castlecomer, Kilkenny"/>
        <x:s v="Piltown, Kilkenny"/>
        <x:s v="Kilkenny City-East, Kilkenny"/>
        <x:s v="Kilkenny City-West, Kilkenny"/>
        <x:s v="Borris-in-Ossory - Mountmellick, Laois"/>
        <x:s v="Graiguecullen - Portarlington, Laois"/>
        <x:s v="Portlaoise, Laois"/>
        <x:s v="Ballymahon, Longford"/>
        <x:s v="Granard, Longford"/>
        <x:s v="Longford, Longford"/>
        <x:s v="Ardee, Louth"/>
        <x:s v="Drogheda, Louth"/>
        <x:s v="Dundalk Carlingford, Louth"/>
        <x:s v="Dundalk South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 - Coole, Westmeath"/>
        <x:s v="Mullingar - Kilbeggan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West Clare, Clare"/>
        <x:s v="Ennis, Clare"/>
        <x:s v="Killaloe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llincollig - Carrigaline, Cork"/>
        <x:s v="Bandon - Kinsale, Cork"/>
        <x:s v="Fermoy, Cork"/>
        <x:s v="Blarney - Macroom, Cork"/>
        <x:s v="Cóbh, Cork"/>
        <x:s v="East Cork, Cork"/>
        <x:s v="Kanturk - Mallow, Cork"/>
        <x:s v="West Cork, Cork"/>
        <x:s v="South and West Kerry, Kerry"/>
        <x:s v="Killarney, Kerry"/>
        <x:s v="Listowel, Kerry"/>
        <x:s v="Tralee, Kerry"/>
        <x:s v="Adare - Rathkeale, Limerick"/>
        <x:s v="Cappamore - Kilmallock, Limerick"/>
        <x:s v="Limerick City East, Limerick"/>
        <x:s v="Limerick City North, Limerick"/>
        <x:s v="Limerick City West, Limerick"/>
        <x:s v="Newcastle West, Limerick"/>
        <x:s v="Carrick-on-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Tramore - Waterford City West, Waterford"/>
        <x:s v="Waterford City East, Waterford"/>
        <x:s v="Waterford City South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Athenry - Oranmore, Galway"/>
        <x:s v="Tuam, Galway"/>
        <x:s v="Ballinamore, Leitrim"/>
        <x:s v="Carrick-on-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y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8C01"/>
        <x:s v="E2018C02"/>
        <x:s v="E2018C03"/>
        <x:s v="E2018C04"/>
      </x:sharedItems>
    </x:cacheField>
    <x:cacheField name="Statistic Label">
      <x:sharedItems count="4">
        <x:s v="Population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761865" count="419">
        <x:n v="4761865"/>
        <x:n v="2354428"/>
        <x:n v="2407437"/>
        <x:n v="949"/>
        <x:n v="34846"/>
        <x:n v="17257"/>
        <x:n v="17589"/>
        <x:n v="10"/>
        <x:n v="22086"/>
        <x:n v="11208"/>
        <x:n v="10878"/>
        <x:n v="8"/>
        <x:n v="54848"/>
        <x:n v="27232"/>
        <x:n v="27616"/>
        <x:n v="6"/>
        <x:n v="61051"/>
        <x:n v="29010"/>
        <x:n v="32041"/>
        <x:n v="7"/>
        <x:n v="55096"/>
        <x:n v="26392"/>
        <x:n v="28704"/>
        <x:n v="54325"/>
        <x:n v="26883"/>
        <x:n v="27442"/>
        <x:n v="76349"/>
        <x:n v="36875"/>
        <x:n v="39474"/>
        <x:n v="9"/>
        <x:n v="58727"/>
        <x:n v="28645"/>
        <x:n v="30082"/>
        <x:n v="72982"/>
        <x:n v="38097"/>
        <x:n v="34885"/>
        <x:n v="71419"/>
        <x:n v="35150"/>
        <x:n v="36269"/>
        <x:n v="49757"/>
        <x:n v="23986"/>
        <x:n v="25771"/>
        <x:n v="32047"/>
        <x:n v="15148"/>
        <x:n v="16899"/>
        <x:n v="37452"/>
        <x:n v="18108"/>
        <x:n v="19344"/>
        <x:n v="43307"/>
        <x:n v="20497"/>
        <x:n v="22810"/>
        <x:n v="40902"/>
        <x:n v="20094"/>
        <x:n v="20808"/>
        <x:n v="30508"/>
        <x:n v="14377"/>
        <x:n v="16131"/>
        <x:n v="33802"/>
        <x:n v="16360"/>
        <x:n v="17442"/>
        <x:n v="61845"/>
        <x:n v="30250"/>
        <x:n v="31595"/>
        <x:n v="50148"/>
        <x:n v="24562"/>
        <x:n v="25586"/>
        <x:n v="59794"/>
        <x:n v="29102"/>
        <x:n v="30692"/>
        <x:n v="59747"/>
        <x:n v="29457"/>
        <x:n v="30290"/>
        <x:n v="64486"/>
        <x:n v="31869"/>
        <x:n v="32617"/>
        <x:n v="55641"/>
        <x:n v="27189"/>
        <x:n v="28452"/>
        <x:n v="57705"/>
        <x:n v="28481"/>
        <x:n v="29224"/>
        <x:n v="43724"/>
        <x:n v="21217"/>
        <x:n v="22507"/>
        <x:n v="38377"/>
        <x:n v="18575"/>
        <x:n v="19802"/>
        <x:n v="39119"/>
        <x:n v="19775"/>
        <x:n v="44201"/>
        <x:n v="21471"/>
        <x:n v="22730"/>
        <x:n v="32180"/>
        <x:n v="16122"/>
        <x:n v="16058"/>
        <x:n v="37486"/>
        <x:n v="18620"/>
        <x:n v="18866"/>
        <x:n v="52718"/>
        <x:n v="26132"/>
        <x:n v="26586"/>
        <x:n v="50842"/>
        <x:n v="25374"/>
        <x:n v="25468"/>
        <x:n v="49278"/>
        <x:n v="24298"/>
        <x:n v="24980"/>
        <x:n v="22924"/>
        <x:n v="11629"/>
        <x:n v="11295"/>
        <x:n v="24136"/>
        <x:n v="12162"/>
        <x:n v="11974"/>
        <x:n v="26520"/>
        <x:n v="13128"/>
        <x:n v="13392"/>
        <x:n v="25652"/>
        <x:n v="12614"/>
        <x:n v="13038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29026"/>
        <x:n v="14596"/>
        <x:n v="14430"/>
        <x:n v="44052"/>
        <x:n v="21608"/>
        <x:n v="22444"/>
        <x:n v="25599"/>
        <x:n v="12543"/>
        <x:n v="13056"/>
        <x:n v="30207"/>
        <x:n v="14886"/>
        <x:n v="15321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30949"/>
        <x:n v="15337"/>
        <x:n v="15612"/>
        <x:n v="26602"/>
        <x:n v="13051"/>
        <x:n v="13551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4437"/>
        <x:n v="17238"/>
        <x:n v="17199"/>
        <x:n v="33657"/>
        <x:n v="16216"/>
        <x:n v="17441"/>
        <x:n v="23083"/>
        <x:n v="11582"/>
        <x:n v="11501"/>
        <x:n v="27640"/>
        <x:n v="13749"/>
        <x:n v="13891"/>
        <x:n v="21901"/>
        <x:n v="11242"/>
        <x:n v="10659"/>
        <x:n v="5"/>
        <x:n v="15097"/>
        <x:n v="7530"/>
        <x:n v="7567"/>
        <x:n v="4"/>
        <x:n v="15242"/>
        <x:n v="7495"/>
        <x:n v="7747"/>
        <x:n v="22275"/>
        <x:n v="11187"/>
        <x:n v="11088"/>
        <x:n v="26848"/>
        <x:n v="12836"/>
        <x:n v="14012"/>
        <x:n v="24294"/>
        <x:n v="11432"/>
        <x:n v="12862"/>
        <x:n v="74422"/>
        <x:n v="36368"/>
        <x:n v="38054"/>
        <x:n v="45609"/>
        <x:n v="22521"/>
        <x:n v="23088"/>
        <x:n v="44125"/>
        <x:n v="22098"/>
        <x:n v="22027"/>
        <x:n v="45239"/>
        <x:n v="22723"/>
        <x:n v="22516"/>
        <x:n v="56722"/>
        <x:n v="28086"/>
        <x:n v="28636"/>
        <x:n v="45441"/>
        <x:n v="22386"/>
        <x:n v="23055"/>
        <x:n v="48601"/>
        <x:n v="24162"/>
        <x:n v="24439"/>
        <x:n v="57052"/>
        <x:n v="28609"/>
        <x:n v="28443"/>
        <x:n v="39607"/>
        <x:n v="19669"/>
        <x:n v="19938"/>
        <x:n v="39935"/>
        <x:n v="19685"/>
        <x:n v="20250"/>
        <x:n v="28418"/>
        <x:n v="14230"/>
        <x:n v="14188"/>
        <x:n v="39747"/>
        <x:n v="19471"/>
        <x:n v="20276"/>
        <x:n v="27710"/>
        <x:n v="13880"/>
        <x:n v="13830"/>
        <x:n v="34821"/>
        <x:n v="17689"/>
        <x:n v="17132"/>
        <x:n v="41160"/>
        <x:n v="20644"/>
        <x:n v="20516"/>
        <x:n v="28896"/>
        <x:n v="13818"/>
        <x:n v="15078"/>
        <x:n v="34896"/>
        <x:n v="17469"/>
        <x:n v="17427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23672"/>
        <x:n v="11760"/>
        <x:n v="11912"/>
        <x:n v="22987"/>
        <x:n v="11319"/>
        <x:n v="11668"/>
        <x:n v="21176"/>
        <x:n v="10379"/>
        <x:n v="10797"/>
        <x:n v="24109"/>
        <x:n v="11606"/>
        <x:n v="12503"/>
        <x:n v="26595"/>
        <x:n v="13143"/>
        <x:n v="13452"/>
        <x:n v="27964"/>
        <x:n v="14913"/>
        <x:n v="24646"/>
        <x:n v="12427"/>
        <x:n v="12219"/>
        <x:n v="38532"/>
        <x:n v="19202"/>
        <x:n v="19330"/>
        <x:n v="39346"/>
        <x:n v="19570"/>
        <x:n v="19776"/>
        <x:n v="35158"/>
        <x:n v="17678"/>
        <x:n v="17480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4"/>
    <s v="State"/>
    <s v="2016"/>
    <s v="2016"/>
    <s v="E2018C01"/>
    <s v="Population"/>
    <s v="Number"/>
    <n v="4761865"/>
  </r>
  <r>
    <s v="234"/>
    <s v="State"/>
    <s v="2016"/>
    <s v="2016"/>
    <s v="E2018C02"/>
    <s v="Males"/>
    <s v="Number"/>
    <n v="2354428"/>
  </r>
  <r>
    <s v="234"/>
    <s v="State"/>
    <s v="2016"/>
    <s v="2016"/>
    <s v="E2018C03"/>
    <s v="Females"/>
    <s v="Number"/>
    <n v="2407437"/>
  </r>
  <r>
    <s v="234"/>
    <s v="State"/>
    <s v="2016"/>
    <s v="2016"/>
    <s v="E2018C04"/>
    <s v="Representatives assigned to each Local Electoral Area"/>
    <s v="Number"/>
    <n v="949"/>
  </r>
  <r>
    <s v="X24"/>
    <s v="Carlow, Carlow"/>
    <s v="2016"/>
    <s v="2016"/>
    <s v="E2018C01"/>
    <s v="Population"/>
    <s v="Number"/>
    <n v="34846"/>
  </r>
  <r>
    <s v="X24"/>
    <s v="Carlow, Carlow"/>
    <s v="2016"/>
    <s v="2016"/>
    <s v="E2018C02"/>
    <s v="Males"/>
    <s v="Number"/>
    <n v="17257"/>
  </r>
  <r>
    <s v="X24"/>
    <s v="Carlow, Carlow"/>
    <s v="2016"/>
    <s v="2016"/>
    <s v="E2018C03"/>
    <s v="Females"/>
    <s v="Number"/>
    <n v="17589"/>
  </r>
  <r>
    <s v="X24"/>
    <s v="Carlow, Carlow"/>
    <s v="2016"/>
    <s v="2016"/>
    <s v="E2018C04"/>
    <s v="Representatives assigned to each Local Electoral Area"/>
    <s v="Number"/>
    <n v="10"/>
  </r>
  <r>
    <s v="004"/>
    <s v="Muinebeag, Carlow"/>
    <s v="2016"/>
    <s v="2016"/>
    <s v="E2018C01"/>
    <s v="Population"/>
    <s v="Number"/>
    <n v="22086"/>
  </r>
  <r>
    <s v="004"/>
    <s v="Muinebeag, Carlow"/>
    <s v="2016"/>
    <s v="2016"/>
    <s v="E2018C02"/>
    <s v="Males"/>
    <s v="Number"/>
    <n v="11208"/>
  </r>
  <r>
    <s v="004"/>
    <s v="Muinebeag, Carlow"/>
    <s v="2016"/>
    <s v="2016"/>
    <s v="E2018C03"/>
    <s v="Females"/>
    <s v="Number"/>
    <n v="10878"/>
  </r>
  <r>
    <s v="004"/>
    <s v="Muinebeag, Carlow"/>
    <s v="2016"/>
    <s v="2016"/>
    <s v="E2018C04"/>
    <s v="Representatives assigned to each Local Electoral Area"/>
    <s v="Number"/>
    <n v="8"/>
  </r>
  <r>
    <s v="X04"/>
    <s v="Ballyfermot-Drimnagh, Dublin City"/>
    <s v="2016"/>
    <s v="2016"/>
    <s v="E2018C01"/>
    <s v="Population"/>
    <s v="Number"/>
    <n v="54848"/>
  </r>
  <r>
    <s v="X04"/>
    <s v="Ballyfermot-Drimnagh, Dublin City"/>
    <s v="2016"/>
    <s v="2016"/>
    <s v="E2018C02"/>
    <s v="Males"/>
    <s v="Number"/>
    <n v="27232"/>
  </r>
  <r>
    <s v="X04"/>
    <s v="Ballyfermot-Drimnagh, Dublin City"/>
    <s v="2016"/>
    <s v="2016"/>
    <s v="E2018C03"/>
    <s v="Females"/>
    <s v="Number"/>
    <n v="27616"/>
  </r>
  <r>
    <s v="X04"/>
    <s v="Ballyfermot-Drimnagh, Dublin City"/>
    <s v="2016"/>
    <s v="2016"/>
    <s v="E2018C04"/>
    <s v="Representatives assigned to each Local Electoral Area"/>
    <s v="Number"/>
    <n v="6"/>
  </r>
  <r>
    <s v="181"/>
    <s v="Ballymun, Dublin City"/>
    <s v="2016"/>
    <s v="2016"/>
    <s v="E2018C01"/>
    <s v="Population"/>
    <s v="Number"/>
    <n v="61051"/>
  </r>
  <r>
    <s v="181"/>
    <s v="Ballymun, Dublin City"/>
    <s v="2016"/>
    <s v="2016"/>
    <s v="E2018C02"/>
    <s v="Males"/>
    <s v="Number"/>
    <n v="29010"/>
  </r>
  <r>
    <s v="181"/>
    <s v="Ballymun, Dublin City"/>
    <s v="2016"/>
    <s v="2016"/>
    <s v="E2018C03"/>
    <s v="Females"/>
    <s v="Number"/>
    <n v="32041"/>
  </r>
  <r>
    <s v="181"/>
    <s v="Ballymun, Dublin City"/>
    <s v="2016"/>
    <s v="2016"/>
    <s v="E2018C04"/>
    <s v="Representatives assigned to each Local Electoral Area"/>
    <s v="Number"/>
    <n v="7"/>
  </r>
  <r>
    <s v="010"/>
    <s v="Clontarf, Dublin City"/>
    <s v="2016"/>
    <s v="2016"/>
    <s v="E2018C01"/>
    <s v="Population"/>
    <s v="Number"/>
    <n v="55096"/>
  </r>
  <r>
    <s v="010"/>
    <s v="Clontarf, Dublin City"/>
    <s v="2016"/>
    <s v="2016"/>
    <s v="E2018C02"/>
    <s v="Males"/>
    <s v="Number"/>
    <n v="26392"/>
  </r>
  <r>
    <s v="010"/>
    <s v="Clontarf, Dublin City"/>
    <s v="2016"/>
    <s v="2016"/>
    <s v="E2018C03"/>
    <s v="Females"/>
    <s v="Number"/>
    <n v="28704"/>
  </r>
  <r>
    <s v="010"/>
    <s v="Clontarf, Dublin City"/>
    <s v="2016"/>
    <s v="2016"/>
    <s v="E2018C04"/>
    <s v="Representatives assigned to each Local Electoral Area"/>
    <s v="Number"/>
    <n v="6"/>
  </r>
  <r>
    <s v="011"/>
    <s v="Crumlin - Kimmage, Dublin City"/>
    <s v="2016"/>
    <s v="2016"/>
    <s v="E2018C01"/>
    <s v="Population"/>
    <s v="Number"/>
    <n v="54325"/>
  </r>
  <r>
    <s v="011"/>
    <s v="Crumlin - Kimmage, Dublin City"/>
    <s v="2016"/>
    <s v="2016"/>
    <s v="E2018C02"/>
    <s v="Males"/>
    <s v="Number"/>
    <n v="26883"/>
  </r>
  <r>
    <s v="011"/>
    <s v="Crumlin - Kimmage, Dublin City"/>
    <s v="2016"/>
    <s v="2016"/>
    <s v="E2018C03"/>
    <s v="Females"/>
    <s v="Number"/>
    <n v="27442"/>
  </r>
  <r>
    <s v="011"/>
    <s v="Crumlin - Kimmage, Dublin City"/>
    <s v="2016"/>
    <s v="2016"/>
    <s v="E2018C04"/>
    <s v="Representatives assigned to each Local Electoral Area"/>
    <s v="Number"/>
    <n v="6"/>
  </r>
  <r>
    <s v="182"/>
    <s v="Beaumont - Donaghmede, Dublin City"/>
    <s v="2016"/>
    <s v="2016"/>
    <s v="E2018C01"/>
    <s v="Population"/>
    <s v="Number"/>
    <n v="76349"/>
  </r>
  <r>
    <s v="182"/>
    <s v="Beaumont - Donaghmede, Dublin City"/>
    <s v="2016"/>
    <s v="2016"/>
    <s v="E2018C02"/>
    <s v="Males"/>
    <s v="Number"/>
    <n v="36875"/>
  </r>
  <r>
    <s v="182"/>
    <s v="Beaumont - Donaghmede, Dublin City"/>
    <s v="2016"/>
    <s v="2016"/>
    <s v="E2018C03"/>
    <s v="Females"/>
    <s v="Number"/>
    <n v="39474"/>
  </r>
  <r>
    <s v="182"/>
    <s v="Beaumont - Donaghmede, Dublin City"/>
    <s v="2016"/>
    <s v="2016"/>
    <s v="E2018C04"/>
    <s v="Representatives assigned to each Local Electoral Area"/>
    <s v="Number"/>
    <n v="9"/>
  </r>
  <r>
    <s v="183"/>
    <s v="Cabra - Finglas, Dublin City"/>
    <s v="2016"/>
    <s v="2016"/>
    <s v="E2018C01"/>
    <s v="Population"/>
    <s v="Number"/>
    <n v="58727"/>
  </r>
  <r>
    <s v="183"/>
    <s v="Cabra - Finglas, Dublin City"/>
    <s v="2016"/>
    <s v="2016"/>
    <s v="E2018C02"/>
    <s v="Males"/>
    <s v="Number"/>
    <n v="28645"/>
  </r>
  <r>
    <s v="183"/>
    <s v="Cabra - Finglas, Dublin City"/>
    <s v="2016"/>
    <s v="2016"/>
    <s v="E2018C03"/>
    <s v="Females"/>
    <s v="Number"/>
    <n v="30082"/>
  </r>
  <r>
    <s v="183"/>
    <s v="Cabra - Finglas, Dublin City"/>
    <s v="2016"/>
    <s v="2016"/>
    <s v="E2018C04"/>
    <s v="Representatives assigned to each Local Electoral Area"/>
    <s v="Number"/>
    <n v="7"/>
  </r>
  <r>
    <s v="014"/>
    <s v="North Inner City, Dublin City"/>
    <s v="2016"/>
    <s v="2016"/>
    <s v="E2018C01"/>
    <s v="Population"/>
    <s v="Number"/>
    <n v="72982"/>
  </r>
  <r>
    <s v="014"/>
    <s v="North Inner City, Dublin City"/>
    <s v="2016"/>
    <s v="2016"/>
    <s v="E2018C02"/>
    <s v="Males"/>
    <s v="Number"/>
    <n v="38097"/>
  </r>
  <r>
    <s v="014"/>
    <s v="North Inner City, Dublin City"/>
    <s v="2016"/>
    <s v="2016"/>
    <s v="E2018C03"/>
    <s v="Females"/>
    <s v="Number"/>
    <n v="34885"/>
  </r>
  <r>
    <s v="014"/>
    <s v="North Inner City, Dublin City"/>
    <s v="2016"/>
    <s v="2016"/>
    <s v="E2018C04"/>
    <s v="Representatives assigned to each Local Electoral Area"/>
    <s v="Number"/>
    <n v="8"/>
  </r>
  <r>
    <s v="184"/>
    <s v="Pembroke - South Dock, Dublin City"/>
    <s v="2016"/>
    <s v="2016"/>
    <s v="E2018C01"/>
    <s v="Population"/>
    <s v="Number"/>
    <n v="71419"/>
  </r>
  <r>
    <s v="184"/>
    <s v="Pembroke - South Dock, Dublin City"/>
    <s v="2016"/>
    <s v="2016"/>
    <s v="E2018C02"/>
    <s v="Males"/>
    <s v="Number"/>
    <n v="35150"/>
  </r>
  <r>
    <s v="184"/>
    <s v="Pembroke - South Dock, Dublin City"/>
    <s v="2016"/>
    <s v="2016"/>
    <s v="E2018C03"/>
    <s v="Females"/>
    <s v="Number"/>
    <n v="36269"/>
  </r>
  <r>
    <s v="184"/>
    <s v="Pembroke - South Dock, Dublin City"/>
    <s v="2016"/>
    <s v="2016"/>
    <s v="E2018C04"/>
    <s v="Representatives assigned to each Local Electoral Area"/>
    <s v="Number"/>
    <n v="8"/>
  </r>
  <r>
    <s v="185"/>
    <s v="Rathgar - Rathmines, Dublin City"/>
    <s v="2016"/>
    <s v="2016"/>
    <s v="E2018C01"/>
    <s v="Population"/>
    <s v="Number"/>
    <n v="49757"/>
  </r>
  <r>
    <s v="185"/>
    <s v="Rathgar - Rathmines, Dublin City"/>
    <s v="2016"/>
    <s v="2016"/>
    <s v="E2018C02"/>
    <s v="Males"/>
    <s v="Number"/>
    <n v="23986"/>
  </r>
  <r>
    <s v="185"/>
    <s v="Rathgar - Rathmines, Dublin City"/>
    <s v="2016"/>
    <s v="2016"/>
    <s v="E2018C03"/>
    <s v="Females"/>
    <s v="Number"/>
    <n v="25771"/>
  </r>
  <r>
    <s v="185"/>
    <s v="Rathgar - Rathmines, Dublin City"/>
    <s v="2016"/>
    <s v="2016"/>
    <s v="E2018C04"/>
    <s v="Representatives assigned to each Local Electoral Area"/>
    <s v="Number"/>
    <n v="6"/>
  </r>
  <r>
    <s v="031"/>
    <s v="Blackrock, Dún Laoghaire-Rathdown"/>
    <s v="2016"/>
    <s v="2016"/>
    <s v="E2018C01"/>
    <s v="Population"/>
    <s v="Number"/>
    <n v="32047"/>
  </r>
  <r>
    <s v="031"/>
    <s v="Blackrock, Dún Laoghaire-Rathdown"/>
    <s v="2016"/>
    <s v="2016"/>
    <s v="E2018C02"/>
    <s v="Males"/>
    <s v="Number"/>
    <n v="15148"/>
  </r>
  <r>
    <s v="031"/>
    <s v="Blackrock, Dún Laoghaire-Rathdown"/>
    <s v="2016"/>
    <s v="2016"/>
    <s v="E2018C03"/>
    <s v="Females"/>
    <s v="Number"/>
    <n v="16899"/>
  </r>
  <r>
    <s v="031"/>
    <s v="Blackrock, Dún Laoghaire-Rathdown"/>
    <s v="2016"/>
    <s v="2016"/>
    <s v="E2018C04"/>
    <s v="Representatives assigned to each Local Electoral Area"/>
    <s v="Number"/>
    <n v="6"/>
  </r>
  <r>
    <s v="032"/>
    <s v="Dundrum, Dún Laoghaire-Rathdown"/>
    <s v="2016"/>
    <s v="2016"/>
    <s v="E2018C01"/>
    <s v="Population"/>
    <s v="Number"/>
    <n v="37452"/>
  </r>
  <r>
    <s v="032"/>
    <s v="Dundrum, Dún Laoghaire-Rathdown"/>
    <s v="2016"/>
    <s v="2016"/>
    <s v="E2018C02"/>
    <s v="Males"/>
    <s v="Number"/>
    <n v="18108"/>
  </r>
  <r>
    <s v="032"/>
    <s v="Dundrum, Dún Laoghaire-Rathdown"/>
    <s v="2016"/>
    <s v="2016"/>
    <s v="E2018C03"/>
    <s v="Females"/>
    <s v="Number"/>
    <n v="19344"/>
  </r>
  <r>
    <s v="032"/>
    <s v="Dundrum, Dún Laoghaire-Rathdown"/>
    <s v="2016"/>
    <s v="2016"/>
    <s v="E2018C04"/>
    <s v="Representatives assigned to each Local Electoral Area"/>
    <s v="Number"/>
    <n v="7"/>
  </r>
  <r>
    <s v="033"/>
    <s v="Dún Laoghaire, Dún Laoghaire-Rathdown"/>
    <s v="2016"/>
    <s v="2016"/>
    <s v="E2018C01"/>
    <s v="Population"/>
    <s v="Number"/>
    <n v="43307"/>
  </r>
  <r>
    <s v="033"/>
    <s v="Dún Laoghaire, Dún Laoghaire-Rathdown"/>
    <s v="2016"/>
    <s v="2016"/>
    <s v="E2018C02"/>
    <s v="Males"/>
    <s v="Number"/>
    <n v="20497"/>
  </r>
  <r>
    <s v="033"/>
    <s v="Dún Laoghaire, Dún Laoghaire-Rathdown"/>
    <s v="2016"/>
    <s v="2016"/>
    <s v="E2018C03"/>
    <s v="Females"/>
    <s v="Number"/>
    <n v="22810"/>
  </r>
  <r>
    <s v="033"/>
    <s v="Dún Laoghaire, Dún Laoghaire-Rathdown"/>
    <s v="2016"/>
    <s v="2016"/>
    <s v="E2018C04"/>
    <s v="Representatives assigned to each Local Electoral Area"/>
    <s v="Number"/>
    <n v="8"/>
  </r>
  <r>
    <s v="X07"/>
    <s v="Glencullen-Sandyford,Dún Laoghaire-Rathdown"/>
    <s v="2016"/>
    <s v="2016"/>
    <s v="E2018C01"/>
    <s v="Population"/>
    <s v="Number"/>
    <n v="40902"/>
  </r>
  <r>
    <s v="X07"/>
    <s v="Glencullen-Sandyford,Dún Laoghaire-Rathdown"/>
    <s v="2016"/>
    <s v="2016"/>
    <s v="E2018C02"/>
    <s v="Males"/>
    <s v="Number"/>
    <n v="20094"/>
  </r>
  <r>
    <s v="X07"/>
    <s v="Glencullen-Sandyford,Dún Laoghaire-Rathdown"/>
    <s v="2016"/>
    <s v="2016"/>
    <s v="E2018C03"/>
    <s v="Females"/>
    <s v="Number"/>
    <n v="20808"/>
  </r>
  <r>
    <s v="X07"/>
    <s v="Glencullen-Sandyford,Dún Laoghaire-Rathdown"/>
    <s v="2016"/>
    <s v="2016"/>
    <s v="E2018C04"/>
    <s v="Representatives assigned to each Local Electoral Area"/>
    <s v="Number"/>
    <n v="7"/>
  </r>
  <r>
    <s v="035"/>
    <s v="Stillorgan, Dún Laoghaire-Rathdown"/>
    <s v="2016"/>
    <s v="2016"/>
    <s v="E2018C01"/>
    <s v="Population"/>
    <s v="Number"/>
    <n v="30508"/>
  </r>
  <r>
    <s v="035"/>
    <s v="Stillorgan, Dún Laoghaire-Rathdown"/>
    <s v="2016"/>
    <s v="2016"/>
    <s v="E2018C02"/>
    <s v="Males"/>
    <s v="Number"/>
    <n v="14377"/>
  </r>
  <r>
    <s v="035"/>
    <s v="Stillorgan, Dún Laoghaire-Rathdown"/>
    <s v="2016"/>
    <s v="2016"/>
    <s v="E2018C03"/>
    <s v="Females"/>
    <s v="Number"/>
    <n v="16131"/>
  </r>
  <r>
    <s v="035"/>
    <s v="Stillorgan, Dún Laoghaire-Rathdown"/>
    <s v="2016"/>
    <s v="2016"/>
    <s v="E2018C04"/>
    <s v="Representatives assigned to each Local Electoral Area"/>
    <s v="Number"/>
    <n v="6"/>
  </r>
  <r>
    <s v="186"/>
    <s v="Killiney-Shankill, Dún Laoghaire-Rathdown"/>
    <s v="2016"/>
    <s v="2016"/>
    <s v="E2018C01"/>
    <s v="Population"/>
    <s v="Number"/>
    <n v="33802"/>
  </r>
  <r>
    <s v="186"/>
    <s v="Killiney-Shankill, Dún Laoghaire-Rathdown"/>
    <s v="2016"/>
    <s v="2016"/>
    <s v="E2018C02"/>
    <s v="Males"/>
    <s v="Number"/>
    <n v="16360"/>
  </r>
  <r>
    <s v="186"/>
    <s v="Killiney-Shankill, Dún Laoghaire-Rathdown"/>
    <s v="2016"/>
    <s v="2016"/>
    <s v="E2018C03"/>
    <s v="Females"/>
    <s v="Number"/>
    <n v="17442"/>
  </r>
  <r>
    <s v="186"/>
    <s v="Killiney-Shankill, Dún Laoghaire-Rathdown"/>
    <s v="2016"/>
    <s v="2016"/>
    <s v="E2018C04"/>
    <s v="Representatives assigned to each Local Electoral Area"/>
    <s v="Number"/>
    <n v="6"/>
  </r>
  <r>
    <s v="024"/>
    <s v="Balbriggan, Fingal"/>
    <s v="2016"/>
    <s v="2016"/>
    <s v="E2018C01"/>
    <s v="Population"/>
    <s v="Number"/>
    <n v="61845"/>
  </r>
  <r>
    <s v="024"/>
    <s v="Balbriggan, Fingal"/>
    <s v="2016"/>
    <s v="2016"/>
    <s v="E2018C02"/>
    <s v="Males"/>
    <s v="Number"/>
    <n v="30250"/>
  </r>
  <r>
    <s v="024"/>
    <s v="Balbriggan, Fingal"/>
    <s v="2016"/>
    <s v="2016"/>
    <s v="E2018C03"/>
    <s v="Females"/>
    <s v="Number"/>
    <n v="31595"/>
  </r>
  <r>
    <s v="024"/>
    <s v="Balbriggan, Fingal"/>
    <s v="2016"/>
    <s v="2016"/>
    <s v="E2018C04"/>
    <s v="Representatives assigned to each Local Electoral Area"/>
    <s v="Number"/>
    <n v="8"/>
  </r>
  <r>
    <s v="025"/>
    <s v="Castleknock, Fingal"/>
    <s v="2016"/>
    <s v="2016"/>
    <s v="E2018C01"/>
    <s v="Population"/>
    <s v="Number"/>
    <n v="50148"/>
  </r>
  <r>
    <s v="025"/>
    <s v="Castleknock, Fingal"/>
    <s v="2016"/>
    <s v="2016"/>
    <s v="E2018C02"/>
    <s v="Males"/>
    <s v="Number"/>
    <n v="24562"/>
  </r>
  <r>
    <s v="025"/>
    <s v="Castleknock, Fingal"/>
    <s v="2016"/>
    <s v="2016"/>
    <s v="E2018C03"/>
    <s v="Females"/>
    <s v="Number"/>
    <n v="25586"/>
  </r>
  <r>
    <s v="025"/>
    <s v="Castleknock, Fingal"/>
    <s v="2016"/>
    <s v="2016"/>
    <s v="E2018C04"/>
    <s v="Representatives assigned to each Local Electoral Area"/>
    <s v="Number"/>
    <n v="7"/>
  </r>
  <r>
    <s v="X08"/>
    <s v="Howth-Malahide, Fingal"/>
    <s v="2016"/>
    <s v="2016"/>
    <s v="E2018C01"/>
    <s v="Population"/>
    <s v="Number"/>
    <n v="59794"/>
  </r>
  <r>
    <s v="X08"/>
    <s v="Howth-Malahide, Fingal"/>
    <s v="2016"/>
    <s v="2016"/>
    <s v="E2018C02"/>
    <s v="Males"/>
    <s v="Number"/>
    <n v="29102"/>
  </r>
  <r>
    <s v="X08"/>
    <s v="Howth-Malahide, Fingal"/>
    <s v="2016"/>
    <s v="2016"/>
    <s v="E2018C03"/>
    <s v="Females"/>
    <s v="Number"/>
    <n v="30692"/>
  </r>
  <r>
    <s v="X08"/>
    <s v="Howth-Malahide, Fingal"/>
    <s v="2016"/>
    <s v="2016"/>
    <s v="E2018C04"/>
    <s v="Representatives assigned to each Local Electoral Area"/>
    <s v="Number"/>
    <n v="8"/>
  </r>
  <r>
    <s v="028"/>
    <s v="Mulhuddart, Fingal"/>
    <s v="2016"/>
    <s v="2016"/>
    <s v="E2018C01"/>
    <s v="Population"/>
    <s v="Number"/>
    <n v="59747"/>
  </r>
  <r>
    <s v="028"/>
    <s v="Mulhuddart, Fingal"/>
    <s v="2016"/>
    <s v="2016"/>
    <s v="E2018C02"/>
    <s v="Males"/>
    <s v="Number"/>
    <n v="29457"/>
  </r>
  <r>
    <s v="028"/>
    <s v="Mulhuddart, Fingal"/>
    <s v="2016"/>
    <s v="2016"/>
    <s v="E2018C03"/>
    <s v="Females"/>
    <s v="Number"/>
    <n v="30290"/>
  </r>
  <r>
    <s v="028"/>
    <s v="Mulhuddart, Fingal"/>
    <s v="2016"/>
    <s v="2016"/>
    <s v="E2018C04"/>
    <s v="Representatives assigned to each Local Electoral Area"/>
    <s v="Number"/>
    <n v="8"/>
  </r>
  <r>
    <s v="029"/>
    <s v="Swords, Fingal"/>
    <s v="2016"/>
    <s v="2016"/>
    <s v="E2018C01"/>
    <s v="Population"/>
    <s v="Number"/>
    <n v="64486"/>
  </r>
  <r>
    <s v="029"/>
    <s v="Swords, Fingal"/>
    <s v="2016"/>
    <s v="2016"/>
    <s v="E2018C02"/>
    <s v="Males"/>
    <s v="Number"/>
    <n v="31869"/>
  </r>
  <r>
    <s v="029"/>
    <s v="Swords, Fingal"/>
    <s v="2016"/>
    <s v="2016"/>
    <s v="E2018C03"/>
    <s v="Females"/>
    <s v="Number"/>
    <n v="32617"/>
  </r>
  <r>
    <s v="029"/>
    <s v="Swords, Fingal"/>
    <s v="2016"/>
    <s v="2016"/>
    <s v="E2018C04"/>
    <s v="Representatives assigned to each Local Electoral Area"/>
    <s v="Number"/>
    <n v="9"/>
  </r>
  <r>
    <s v="019"/>
    <s v="Clondalkin, South Dublin"/>
    <s v="2016"/>
    <s v="2016"/>
    <s v="E2018C01"/>
    <s v="Population"/>
    <s v="Number"/>
    <n v="55641"/>
  </r>
  <r>
    <s v="019"/>
    <s v="Clondalkin, South Dublin"/>
    <s v="2016"/>
    <s v="2016"/>
    <s v="E2018C02"/>
    <s v="Males"/>
    <s v="Number"/>
    <n v="27189"/>
  </r>
  <r>
    <s v="019"/>
    <s v="Clondalkin, South Dublin"/>
    <s v="2016"/>
    <s v="2016"/>
    <s v="E2018C03"/>
    <s v="Females"/>
    <s v="Number"/>
    <n v="28452"/>
  </r>
  <r>
    <s v="019"/>
    <s v="Clondalkin, South Dublin"/>
    <s v="2016"/>
    <s v="2016"/>
    <s v="E2018C04"/>
    <s v="Representatives assigned to each Local Electoral Area"/>
    <s v="Number"/>
    <n v="8"/>
  </r>
  <r>
    <s v="020"/>
    <s v="Lucan, South Dublin"/>
    <s v="2016"/>
    <s v="2016"/>
    <s v="E2018C01"/>
    <s v="Population"/>
    <s v="Number"/>
    <n v="57705"/>
  </r>
  <r>
    <s v="020"/>
    <s v="Lucan, South Dublin"/>
    <s v="2016"/>
    <s v="2016"/>
    <s v="E2018C02"/>
    <s v="Males"/>
    <s v="Number"/>
    <n v="28481"/>
  </r>
  <r>
    <s v="020"/>
    <s v="Lucan, South Dublin"/>
    <s v="2016"/>
    <s v="2016"/>
    <s v="E2018C03"/>
    <s v="Females"/>
    <s v="Number"/>
    <n v="29224"/>
  </r>
  <r>
    <s v="020"/>
    <s v="Lucan, South Dublin"/>
    <s v="2016"/>
    <s v="2016"/>
    <s v="E2018C04"/>
    <s v="Representatives assigned to each Local Electoral Area"/>
    <s v="Number"/>
    <n v="8"/>
  </r>
  <r>
    <s v="187"/>
    <s v="Templeogue - Terenure, South Dublin"/>
    <s v="2016"/>
    <s v="2016"/>
    <s v="E2018C01"/>
    <s v="Population"/>
    <s v="Number"/>
    <n v="43724"/>
  </r>
  <r>
    <s v="187"/>
    <s v="Templeogue - Terenure, South Dublin"/>
    <s v="2016"/>
    <s v="2016"/>
    <s v="E2018C02"/>
    <s v="Males"/>
    <s v="Number"/>
    <n v="21217"/>
  </r>
  <r>
    <s v="187"/>
    <s v="Templeogue - Terenure, South Dublin"/>
    <s v="2016"/>
    <s v="2016"/>
    <s v="E2018C03"/>
    <s v="Females"/>
    <s v="Number"/>
    <n v="22507"/>
  </r>
  <r>
    <s v="187"/>
    <s v="Templeogue - Terenure, South Dublin"/>
    <s v="2016"/>
    <s v="2016"/>
    <s v="E2018C04"/>
    <s v="Representatives assigned to each Local Electoral Area"/>
    <s v="Number"/>
    <n v="6"/>
  </r>
  <r>
    <s v="X09"/>
    <s v="Rathfarnham, South Dublin"/>
    <s v="2016"/>
    <s v="2016"/>
    <s v="E2018C01"/>
    <s v="Population"/>
    <s v="Number"/>
    <n v="38377"/>
  </r>
  <r>
    <s v="X09"/>
    <s v="Rathfarnham, South Dublin"/>
    <s v="2016"/>
    <s v="2016"/>
    <s v="E2018C02"/>
    <s v="Males"/>
    <s v="Number"/>
    <n v="18575"/>
  </r>
  <r>
    <s v="X09"/>
    <s v="Rathfarnham, South Dublin"/>
    <s v="2016"/>
    <s v="2016"/>
    <s v="E2018C03"/>
    <s v="Females"/>
    <s v="Number"/>
    <n v="19802"/>
  </r>
  <r>
    <s v="X09"/>
    <s v="Rathfarnham, South Dublin"/>
    <s v="2016"/>
    <s v="2016"/>
    <s v="E2018C04"/>
    <s v="Representatives assigned to each Local Electoral Area"/>
    <s v="Number"/>
    <n v="6"/>
  </r>
  <r>
    <s v="021"/>
    <s v="Tallaght - Central, South Dublin"/>
    <s v="2016"/>
    <s v="2016"/>
    <s v="E2018C01"/>
    <s v="Population"/>
    <s v="Number"/>
    <n v="39119"/>
  </r>
  <r>
    <s v="021"/>
    <s v="Tallaght - Central, South Dublin"/>
    <s v="2016"/>
    <s v="2016"/>
    <s v="E2018C02"/>
    <s v="Males"/>
    <s v="Number"/>
    <n v="19344"/>
  </r>
  <r>
    <s v="021"/>
    <s v="Tallaght - Central, South Dublin"/>
    <s v="2016"/>
    <s v="2016"/>
    <s v="E2018C03"/>
    <s v="Females"/>
    <s v="Number"/>
    <n v="19775"/>
  </r>
  <r>
    <s v="021"/>
    <s v="Tallaght - Central, South Dublin"/>
    <s v="2016"/>
    <s v="2016"/>
    <s v="E2018C04"/>
    <s v="Representatives assigned to each Local Electoral Area"/>
    <s v="Number"/>
    <n v="6"/>
  </r>
  <r>
    <s v="022"/>
    <s v="Tallaght - South, South Dublin"/>
    <s v="2016"/>
    <s v="2016"/>
    <s v="E2018C01"/>
    <s v="Population"/>
    <s v="Number"/>
    <n v="44201"/>
  </r>
  <r>
    <s v="022"/>
    <s v="Tallaght - South, South Dublin"/>
    <s v="2016"/>
    <s v="2016"/>
    <s v="E2018C02"/>
    <s v="Males"/>
    <s v="Number"/>
    <n v="21471"/>
  </r>
  <r>
    <s v="022"/>
    <s v="Tallaght - South, South Dublin"/>
    <s v="2016"/>
    <s v="2016"/>
    <s v="E2018C03"/>
    <s v="Females"/>
    <s v="Number"/>
    <n v="22730"/>
  </r>
  <r>
    <s v="022"/>
    <s v="Tallaght - South, South Dublin"/>
    <s v="2016"/>
    <s v="2016"/>
    <s v="E2018C04"/>
    <s v="Representatives assigned to each Local Electoral Area"/>
    <s v="Number"/>
    <n v="6"/>
  </r>
  <r>
    <s v="036"/>
    <s v="Athy, Kildare"/>
    <s v="2016"/>
    <s v="2016"/>
    <s v="E2018C01"/>
    <s v="Population"/>
    <s v="Number"/>
    <n v="32180"/>
  </r>
  <r>
    <s v="036"/>
    <s v="Athy, Kildare"/>
    <s v="2016"/>
    <s v="2016"/>
    <s v="E2018C02"/>
    <s v="Males"/>
    <s v="Number"/>
    <n v="16122"/>
  </r>
  <r>
    <s v="036"/>
    <s v="Athy, Kildare"/>
    <s v="2016"/>
    <s v="2016"/>
    <s v="E2018C03"/>
    <s v="Females"/>
    <s v="Number"/>
    <n v="16058"/>
  </r>
  <r>
    <s v="036"/>
    <s v="Athy, Kildare"/>
    <s v="2016"/>
    <s v="2016"/>
    <s v="E2018C04"/>
    <s v="Representatives assigned to each Local Electoral Area"/>
    <s v="Number"/>
    <n v="6"/>
  </r>
  <r>
    <s v="188"/>
    <s v="Celbridge - Leixlip, Kildare"/>
    <s v="2016"/>
    <s v="2016"/>
    <s v="E2018C01"/>
    <s v="Population"/>
    <s v="Number"/>
    <n v="37486"/>
  </r>
  <r>
    <s v="188"/>
    <s v="Celbridge - Leixlip, Kildare"/>
    <s v="2016"/>
    <s v="2016"/>
    <s v="E2018C02"/>
    <s v="Males"/>
    <s v="Number"/>
    <n v="18620"/>
  </r>
  <r>
    <s v="188"/>
    <s v="Celbridge - Leixlip, Kildare"/>
    <s v="2016"/>
    <s v="2016"/>
    <s v="E2018C03"/>
    <s v="Females"/>
    <s v="Number"/>
    <n v="18866"/>
  </r>
  <r>
    <s v="188"/>
    <s v="Celbridge - Leixlip, Kildare"/>
    <s v="2016"/>
    <s v="2016"/>
    <s v="E2018C04"/>
    <s v="Representatives assigned to each Local Electoral Area"/>
    <s v="Number"/>
    <n v="7"/>
  </r>
  <r>
    <s v="189"/>
    <s v="Kildare - Newbridge, Kildare"/>
    <s v="2016"/>
    <s v="2016"/>
    <s v="E2018C01"/>
    <s v="Population"/>
    <s v="Number"/>
    <n v="52718"/>
  </r>
  <r>
    <s v="189"/>
    <s v="Kildare - Newbridge, Kildare"/>
    <s v="2016"/>
    <s v="2016"/>
    <s v="E2018C02"/>
    <s v="Males"/>
    <s v="Number"/>
    <n v="26132"/>
  </r>
  <r>
    <s v="189"/>
    <s v="Kildare - Newbridge, Kildare"/>
    <s v="2016"/>
    <s v="2016"/>
    <s v="E2018C03"/>
    <s v="Females"/>
    <s v="Number"/>
    <n v="26586"/>
  </r>
  <r>
    <s v="189"/>
    <s v="Kildare - Newbridge, Kildare"/>
    <s v="2016"/>
    <s v="2016"/>
    <s v="E2018C04"/>
    <s v="Representatives assigned to each Local Electoral Area"/>
    <s v="Number"/>
    <n v="9"/>
  </r>
  <r>
    <s v="190"/>
    <s v="Maynooth, Kildare"/>
    <s v="2016"/>
    <s v="2016"/>
    <s v="E2018C01"/>
    <s v="Population"/>
    <s v="Number"/>
    <n v="50842"/>
  </r>
  <r>
    <s v="190"/>
    <s v="Maynooth, Kildare"/>
    <s v="2016"/>
    <s v="2016"/>
    <s v="E2018C02"/>
    <s v="Males"/>
    <s v="Number"/>
    <n v="25374"/>
  </r>
  <r>
    <s v="190"/>
    <s v="Maynooth, Kildare"/>
    <s v="2016"/>
    <s v="2016"/>
    <s v="E2018C03"/>
    <s v="Females"/>
    <s v="Number"/>
    <n v="25468"/>
  </r>
  <r>
    <s v="190"/>
    <s v="Maynooth, Kildare"/>
    <s v="2016"/>
    <s v="2016"/>
    <s v="E2018C04"/>
    <s v="Representatives assigned to each Local Electoral Area"/>
    <s v="Number"/>
    <n v="9"/>
  </r>
  <r>
    <s v="041"/>
    <s v="Naas, Kildare"/>
    <s v="2016"/>
    <s v="2016"/>
    <s v="E2018C01"/>
    <s v="Population"/>
    <s v="Number"/>
    <n v="49278"/>
  </r>
  <r>
    <s v="041"/>
    <s v="Naas, Kildare"/>
    <s v="2016"/>
    <s v="2016"/>
    <s v="E2018C02"/>
    <s v="Males"/>
    <s v="Number"/>
    <n v="24298"/>
  </r>
  <r>
    <s v="041"/>
    <s v="Naas, Kildare"/>
    <s v="2016"/>
    <s v="2016"/>
    <s v="E2018C03"/>
    <s v="Females"/>
    <s v="Number"/>
    <n v="24980"/>
  </r>
  <r>
    <s v="041"/>
    <s v="Naas, Kildare"/>
    <s v="2016"/>
    <s v="2016"/>
    <s v="E2018C04"/>
    <s v="Representatives assigned to each Local Electoral Area"/>
    <s v="Number"/>
    <n v="9"/>
  </r>
  <r>
    <s v="191"/>
    <s v="Castlecomer, Kilkenny"/>
    <s v="2016"/>
    <s v="2016"/>
    <s v="E2018C01"/>
    <s v="Population"/>
    <s v="Number"/>
    <n v="22924"/>
  </r>
  <r>
    <s v="191"/>
    <s v="Castlecomer, Kilkenny"/>
    <s v="2016"/>
    <s v="2016"/>
    <s v="E2018C02"/>
    <s v="Males"/>
    <s v="Number"/>
    <n v="11629"/>
  </r>
  <r>
    <s v="191"/>
    <s v="Castlecomer, Kilkenny"/>
    <s v="2016"/>
    <s v="2016"/>
    <s v="E2018C03"/>
    <s v="Females"/>
    <s v="Number"/>
    <n v="11295"/>
  </r>
  <r>
    <s v="191"/>
    <s v="Castlecomer, Kilkenny"/>
    <s v="2016"/>
    <s v="2016"/>
    <s v="E2018C04"/>
    <s v="Representatives assigned to each Local Electoral Area"/>
    <s v="Number"/>
    <n v="6"/>
  </r>
  <r>
    <s v="045"/>
    <s v="Piltown, Kilkenny"/>
    <s v="2016"/>
    <s v="2016"/>
    <s v="E2018C01"/>
    <s v="Population"/>
    <s v="Number"/>
    <n v="24136"/>
  </r>
  <r>
    <s v="045"/>
    <s v="Piltown, Kilkenny"/>
    <s v="2016"/>
    <s v="2016"/>
    <s v="E2018C02"/>
    <s v="Males"/>
    <s v="Number"/>
    <n v="12162"/>
  </r>
  <r>
    <s v="045"/>
    <s v="Piltown, Kilkenny"/>
    <s v="2016"/>
    <s v="2016"/>
    <s v="E2018C03"/>
    <s v="Females"/>
    <s v="Number"/>
    <n v="11974"/>
  </r>
  <r>
    <s v="045"/>
    <s v="Piltown, Kilkenny"/>
    <s v="2016"/>
    <s v="2016"/>
    <s v="E2018C04"/>
    <s v="Representatives assigned to each Local Electoral Area"/>
    <s v="Number"/>
    <n v="6"/>
  </r>
  <r>
    <s v="192"/>
    <s v="Kilkenny City-East, Kilkenny"/>
    <s v="2016"/>
    <s v="2016"/>
    <s v="E2018C01"/>
    <s v="Population"/>
    <s v="Number"/>
    <n v="26520"/>
  </r>
  <r>
    <s v="192"/>
    <s v="Kilkenny City-East, Kilkenny"/>
    <s v="2016"/>
    <s v="2016"/>
    <s v="E2018C02"/>
    <s v="Males"/>
    <s v="Number"/>
    <n v="13128"/>
  </r>
  <r>
    <s v="192"/>
    <s v="Kilkenny City-East, Kilkenny"/>
    <s v="2016"/>
    <s v="2016"/>
    <s v="E2018C03"/>
    <s v="Females"/>
    <s v="Number"/>
    <n v="13392"/>
  </r>
  <r>
    <s v="192"/>
    <s v="Kilkenny City-East, Kilkenny"/>
    <s v="2016"/>
    <s v="2016"/>
    <s v="E2018C04"/>
    <s v="Representatives assigned to each Local Electoral Area"/>
    <s v="Number"/>
    <n v="6"/>
  </r>
  <r>
    <s v="193"/>
    <s v="Kilkenny City-West, Kilkenny"/>
    <s v="2016"/>
    <s v="2016"/>
    <s v="E2018C01"/>
    <s v="Population"/>
    <s v="Number"/>
    <n v="25652"/>
  </r>
  <r>
    <s v="193"/>
    <s v="Kilkenny City-West, Kilkenny"/>
    <s v="2016"/>
    <s v="2016"/>
    <s v="E2018C02"/>
    <s v="Males"/>
    <s v="Number"/>
    <n v="12614"/>
  </r>
  <r>
    <s v="193"/>
    <s v="Kilkenny City-West, Kilkenny"/>
    <s v="2016"/>
    <s v="2016"/>
    <s v="E2018C03"/>
    <s v="Females"/>
    <s v="Number"/>
    <n v="13038"/>
  </r>
  <r>
    <s v="193"/>
    <s v="Kilkenny City-West, Kilkenny"/>
    <s v="2016"/>
    <s v="2016"/>
    <s v="E2018C04"/>
    <s v="Representatives assigned to each Local Electoral Area"/>
    <s v="Number"/>
    <n v="6"/>
  </r>
  <r>
    <s v="194"/>
    <s v="Borris-in-Ossory - Mountmellick, Laois"/>
    <s v="2016"/>
    <s v="2016"/>
    <s v="E2018C01"/>
    <s v="Population"/>
    <s v="Number"/>
    <n v="24437"/>
  </r>
  <r>
    <s v="194"/>
    <s v="Borris-in-Ossory - Mountmellick, Laois"/>
    <s v="2016"/>
    <s v="2016"/>
    <s v="E2018C02"/>
    <s v="Males"/>
    <s v="Number"/>
    <n v="12282"/>
  </r>
  <r>
    <s v="194"/>
    <s v="Borris-in-Ossory - Mountmellick, Laois"/>
    <s v="2016"/>
    <s v="2016"/>
    <s v="E2018C03"/>
    <s v="Females"/>
    <s v="Number"/>
    <n v="12155"/>
  </r>
  <r>
    <s v="194"/>
    <s v="Borris-in-Ossory - Mountmellick, Laois"/>
    <s v="2016"/>
    <s v="2016"/>
    <s v="E2018C04"/>
    <s v="Representatives assigned to each Local Electoral Area"/>
    <s v="Number"/>
    <n v="6"/>
  </r>
  <r>
    <s v="195"/>
    <s v="Graiguecullen - Portarlington, Laois"/>
    <s v="2016"/>
    <s v="2016"/>
    <s v="E2018C01"/>
    <s v="Population"/>
    <s v="Number"/>
    <n v="28096"/>
  </r>
  <r>
    <s v="195"/>
    <s v="Graiguecullen - Portarlington, Laois"/>
    <s v="2016"/>
    <s v="2016"/>
    <s v="E2018C02"/>
    <s v="Males"/>
    <s v="Number"/>
    <n v="14013"/>
  </r>
  <r>
    <s v="195"/>
    <s v="Graiguecullen - Portarlington, Laois"/>
    <s v="2016"/>
    <s v="2016"/>
    <s v="E2018C03"/>
    <s v="Females"/>
    <s v="Number"/>
    <n v="14083"/>
  </r>
  <r>
    <s v="195"/>
    <s v="Graiguecullen - Portarlington, Laois"/>
    <s v="2016"/>
    <s v="2016"/>
    <s v="E2018C04"/>
    <s v="Representatives assigned to each Local Electoral Area"/>
    <s v="Number"/>
    <n v="6"/>
  </r>
  <r>
    <s v="051"/>
    <s v="Portlaoise, Laois"/>
    <s v="2016"/>
    <s v="2016"/>
    <s v="E2018C01"/>
    <s v="Population"/>
    <s v="Number"/>
    <n v="32164"/>
  </r>
  <r>
    <s v="051"/>
    <s v="Portlaoise, Laois"/>
    <s v="2016"/>
    <s v="2016"/>
    <s v="E2018C02"/>
    <s v="Males"/>
    <s v="Number"/>
    <n v="16516"/>
  </r>
  <r>
    <s v="051"/>
    <s v="Portlaoise, Laois"/>
    <s v="2016"/>
    <s v="2016"/>
    <s v="E2018C03"/>
    <s v="Females"/>
    <s v="Number"/>
    <n v="15648"/>
  </r>
  <r>
    <s v="051"/>
    <s v="Portlaoise, Laois"/>
    <s v="2016"/>
    <s v="2016"/>
    <s v="E2018C04"/>
    <s v="Representatives assigned to each Local Electoral Area"/>
    <s v="Number"/>
    <n v="7"/>
  </r>
  <r>
    <s v="052"/>
    <s v="Ballymahon, Longford"/>
    <s v="2016"/>
    <s v="2016"/>
    <s v="E2018C01"/>
    <s v="Population"/>
    <s v="Number"/>
    <n v="14153"/>
  </r>
  <r>
    <s v="052"/>
    <s v="Ballymahon, Longford"/>
    <s v="2016"/>
    <s v="2016"/>
    <s v="E2018C02"/>
    <s v="Males"/>
    <s v="Number"/>
    <n v="7188"/>
  </r>
  <r>
    <s v="052"/>
    <s v="Ballymahon, Longford"/>
    <s v="2016"/>
    <s v="2016"/>
    <s v="E2018C03"/>
    <s v="Females"/>
    <s v="Number"/>
    <n v="6965"/>
  </r>
  <r>
    <s v="052"/>
    <s v="Ballymahon, Longford"/>
    <s v="2016"/>
    <s v="2016"/>
    <s v="E2018C04"/>
    <s v="Representatives assigned to each Local Electoral Area"/>
    <s v="Number"/>
    <n v="6"/>
  </r>
  <r>
    <s v="054"/>
    <s v="Granard, Longford"/>
    <s v="2016"/>
    <s v="2016"/>
    <s v="E2018C01"/>
    <s v="Population"/>
    <s v="Number"/>
    <n v="12639"/>
  </r>
  <r>
    <s v="054"/>
    <s v="Granard, Longford"/>
    <s v="2016"/>
    <s v="2016"/>
    <s v="E2018C02"/>
    <s v="Males"/>
    <s v="Number"/>
    <n v="6413"/>
  </r>
  <r>
    <s v="054"/>
    <s v="Granard, Longford"/>
    <s v="2016"/>
    <s v="2016"/>
    <s v="E2018C03"/>
    <s v="Females"/>
    <s v="Number"/>
    <n v="6226"/>
  </r>
  <r>
    <s v="054"/>
    <s v="Granard, Longford"/>
    <s v="2016"/>
    <s v="2016"/>
    <s v="E2018C04"/>
    <s v="Representatives assigned to each Local Electoral Area"/>
    <s v="Number"/>
    <n v="6"/>
  </r>
  <r>
    <s v="055"/>
    <s v="Longford, Longford"/>
    <s v="2016"/>
    <s v="2016"/>
    <s v="E2018C01"/>
    <s v="Population"/>
    <s v="Number"/>
    <n v="14081"/>
  </r>
  <r>
    <s v="055"/>
    <s v="Longford, Longford"/>
    <s v="2016"/>
    <s v="2016"/>
    <s v="E2018C02"/>
    <s v="Males"/>
    <s v="Number"/>
    <n v="6986"/>
  </r>
  <r>
    <s v="055"/>
    <s v="Longford, Longford"/>
    <s v="2016"/>
    <s v="2016"/>
    <s v="E2018C03"/>
    <s v="Females"/>
    <s v="Number"/>
    <n v="7095"/>
  </r>
  <r>
    <s v="055"/>
    <s v="Longford, Longford"/>
    <s v="2016"/>
    <s v="2016"/>
    <s v="E2018C04"/>
    <s v="Representatives assigned to each Local Electoral Area"/>
    <s v="Number"/>
    <n v="6"/>
  </r>
  <r>
    <s v="056"/>
    <s v="Ardee, Louth"/>
    <s v="2016"/>
    <s v="2016"/>
    <s v="E2018C01"/>
    <s v="Population"/>
    <s v="Number"/>
    <n v="29026"/>
  </r>
  <r>
    <s v="056"/>
    <s v="Ardee, Louth"/>
    <s v="2016"/>
    <s v="2016"/>
    <s v="E2018C02"/>
    <s v="Males"/>
    <s v="Number"/>
    <n v="14596"/>
  </r>
  <r>
    <s v="056"/>
    <s v="Ardee, Louth"/>
    <s v="2016"/>
    <s v="2016"/>
    <s v="E2018C03"/>
    <s v="Females"/>
    <s v="Number"/>
    <n v="14430"/>
  </r>
  <r>
    <s v="056"/>
    <s v="Ardee, Louth"/>
    <s v="2016"/>
    <s v="2016"/>
    <s v="E2018C04"/>
    <s v="Representatives assigned to each Local Electoral Area"/>
    <s v="Number"/>
    <n v="6"/>
  </r>
  <r>
    <s v="196"/>
    <s v="Drogheda, Louth"/>
    <s v="2016"/>
    <s v="2016"/>
    <s v="E2018C01"/>
    <s v="Population"/>
    <s v="Number"/>
    <n v="44052"/>
  </r>
  <r>
    <s v="196"/>
    <s v="Drogheda, Louth"/>
    <s v="2016"/>
    <s v="2016"/>
    <s v="E2018C02"/>
    <s v="Males"/>
    <s v="Number"/>
    <n v="21608"/>
  </r>
  <r>
    <s v="196"/>
    <s v="Drogheda, Louth"/>
    <s v="2016"/>
    <s v="2016"/>
    <s v="E2018C03"/>
    <s v="Females"/>
    <s v="Number"/>
    <n v="22444"/>
  </r>
  <r>
    <s v="196"/>
    <s v="Drogheda, Louth"/>
    <s v="2016"/>
    <s v="2016"/>
    <s v="E2018C04"/>
    <s v="Representatives assigned to each Local Electoral Area"/>
    <s v="Number"/>
    <n v="10"/>
  </r>
  <r>
    <s v="059"/>
    <s v="Dundalk Carlingford, Louth"/>
    <s v="2016"/>
    <s v="2016"/>
    <s v="E2018C01"/>
    <s v="Population"/>
    <s v="Number"/>
    <n v="25599"/>
  </r>
  <r>
    <s v="059"/>
    <s v="Dundalk Carlingford, Louth"/>
    <s v="2016"/>
    <s v="2016"/>
    <s v="E2018C02"/>
    <s v="Males"/>
    <s v="Number"/>
    <n v="12543"/>
  </r>
  <r>
    <s v="059"/>
    <s v="Dundalk Carlingford, Louth"/>
    <s v="2016"/>
    <s v="2016"/>
    <s v="E2018C03"/>
    <s v="Females"/>
    <s v="Number"/>
    <n v="13056"/>
  </r>
  <r>
    <s v="059"/>
    <s v="Dundalk Carlingford, Louth"/>
    <s v="2016"/>
    <s v="2016"/>
    <s v="E2018C04"/>
    <s v="Representatives assigned to each Local Electoral Area"/>
    <s v="Number"/>
    <n v="6"/>
  </r>
  <r>
    <s v="060"/>
    <s v="Dundalk South, Louth"/>
    <s v="2016"/>
    <s v="2016"/>
    <s v="E2018C01"/>
    <s v="Population"/>
    <s v="Number"/>
    <n v="30207"/>
  </r>
  <r>
    <s v="060"/>
    <s v="Dundalk South, Louth"/>
    <s v="2016"/>
    <s v="2016"/>
    <s v="E2018C02"/>
    <s v="Males"/>
    <s v="Number"/>
    <n v="14886"/>
  </r>
  <r>
    <s v="060"/>
    <s v="Dundalk South, Louth"/>
    <s v="2016"/>
    <s v="2016"/>
    <s v="E2018C03"/>
    <s v="Females"/>
    <s v="Number"/>
    <n v="15321"/>
  </r>
  <r>
    <s v="060"/>
    <s v="Dundalk South, Louth"/>
    <s v="2016"/>
    <s v="2016"/>
    <s v="E2018C04"/>
    <s v="Representatives assigned to each Local Electoral Area"/>
    <s v="Number"/>
    <n v="7"/>
  </r>
  <r>
    <s v="197"/>
    <s v="Ashbourne, Meath"/>
    <s v="2016"/>
    <s v="2016"/>
    <s v="E2018C01"/>
    <s v="Population"/>
    <s v="Number"/>
    <n v="29178"/>
  </r>
  <r>
    <s v="197"/>
    <s v="Ashbourne, Meath"/>
    <s v="2016"/>
    <s v="2016"/>
    <s v="E2018C02"/>
    <s v="Males"/>
    <s v="Number"/>
    <n v="14492"/>
  </r>
  <r>
    <s v="197"/>
    <s v="Ashbourne, Meath"/>
    <s v="2016"/>
    <s v="2016"/>
    <s v="E2018C03"/>
    <s v="Females"/>
    <s v="Number"/>
    <n v="14686"/>
  </r>
  <r>
    <s v="197"/>
    <s v="Ashbourne, Meath"/>
    <s v="2016"/>
    <s v="2016"/>
    <s v="E2018C04"/>
    <s v="Representatives assigned to each Local Electoral Area"/>
    <s v="Number"/>
    <n v="6"/>
  </r>
  <r>
    <s v="061"/>
    <s v="Kells, Meath"/>
    <s v="2016"/>
    <s v="2016"/>
    <s v="E2018C01"/>
    <s v="Population"/>
    <s v="Number"/>
    <n v="32398"/>
  </r>
  <r>
    <s v="061"/>
    <s v="Kells, Meath"/>
    <s v="2016"/>
    <s v="2016"/>
    <s v="E2018C02"/>
    <s v="Males"/>
    <s v="Number"/>
    <n v="16293"/>
  </r>
  <r>
    <s v="061"/>
    <s v="Kells, Meath"/>
    <s v="2016"/>
    <s v="2016"/>
    <s v="E2018C03"/>
    <s v="Females"/>
    <s v="Number"/>
    <n v="16105"/>
  </r>
  <r>
    <s v="061"/>
    <s v="Kells, Meath"/>
    <s v="2016"/>
    <s v="2016"/>
    <s v="E2018C04"/>
    <s v="Representatives assigned to each Local Electoral Area"/>
    <s v="Number"/>
    <n v="7"/>
  </r>
  <r>
    <s v="198"/>
    <s v="Laytown - Bettystown, Meath"/>
    <s v="2016"/>
    <s v="2016"/>
    <s v="E2018C01"/>
    <s v="Population"/>
    <s v="Number"/>
    <n v="33752"/>
  </r>
  <r>
    <s v="198"/>
    <s v="Laytown - Bettystown, Meath"/>
    <s v="2016"/>
    <s v="2016"/>
    <s v="E2018C02"/>
    <s v="Males"/>
    <s v="Number"/>
    <n v="16686"/>
  </r>
  <r>
    <s v="198"/>
    <s v="Laytown - Bettystown, Meath"/>
    <s v="2016"/>
    <s v="2016"/>
    <s v="E2018C03"/>
    <s v="Females"/>
    <s v="Number"/>
    <n v="17066"/>
  </r>
  <r>
    <s v="198"/>
    <s v="Laytown - Bettystown, Meath"/>
    <s v="2016"/>
    <s v="2016"/>
    <s v="E2018C04"/>
    <s v="Representatives assigned to each Local Electoral Area"/>
    <s v="Number"/>
    <n v="7"/>
  </r>
  <r>
    <s v="063"/>
    <s v="Navan, Meath"/>
    <s v="2016"/>
    <s v="2016"/>
    <s v="E2018C01"/>
    <s v="Population"/>
    <s v="Number"/>
    <n v="34931"/>
  </r>
  <r>
    <s v="063"/>
    <s v="Navan, Meath"/>
    <s v="2016"/>
    <s v="2016"/>
    <s v="E2018C02"/>
    <s v="Males"/>
    <s v="Number"/>
    <n v="17143"/>
  </r>
  <r>
    <s v="063"/>
    <s v="Navan, Meath"/>
    <s v="2016"/>
    <s v="2016"/>
    <s v="E2018C03"/>
    <s v="Females"/>
    <s v="Number"/>
    <n v="17788"/>
  </r>
  <r>
    <s v="063"/>
    <s v="Navan, Meath"/>
    <s v="2016"/>
    <s v="2016"/>
    <s v="E2018C04"/>
    <s v="Representatives assigned to each Local Electoral Area"/>
    <s v="Number"/>
    <n v="7"/>
  </r>
  <r>
    <s v="199"/>
    <s v="Ratoath, Meath"/>
    <s v="2016"/>
    <s v="2016"/>
    <s v="E2018C01"/>
    <s v="Population"/>
    <s v="Number"/>
    <n v="33590"/>
  </r>
  <r>
    <s v="199"/>
    <s v="Ratoath, Meath"/>
    <s v="2016"/>
    <s v="2016"/>
    <s v="E2018C02"/>
    <s v="Males"/>
    <s v="Number"/>
    <n v="16698"/>
  </r>
  <r>
    <s v="199"/>
    <s v="Ratoath, Meath"/>
    <s v="2016"/>
    <s v="2016"/>
    <s v="E2018C03"/>
    <s v="Females"/>
    <s v="Number"/>
    <n v="16892"/>
  </r>
  <r>
    <s v="199"/>
    <s v="Ratoath, Meath"/>
    <s v="2016"/>
    <s v="2016"/>
    <s v="E2018C04"/>
    <s v="Representatives assigned to each Local Electoral Area"/>
    <s v="Number"/>
    <n v="7"/>
  </r>
  <r>
    <s v="065"/>
    <s v="Trim, Meath"/>
    <s v="2016"/>
    <s v="2016"/>
    <s v="E2018C01"/>
    <s v="Population"/>
    <s v="Number"/>
    <n v="31195"/>
  </r>
  <r>
    <s v="065"/>
    <s v="Trim, Meath"/>
    <s v="2016"/>
    <s v="2016"/>
    <s v="E2018C02"/>
    <s v="Males"/>
    <s v="Number"/>
    <n v="15464"/>
  </r>
  <r>
    <s v="065"/>
    <s v="Trim, Meath"/>
    <s v="2016"/>
    <s v="2016"/>
    <s v="E2018C03"/>
    <s v="Females"/>
    <s v="Number"/>
    <n v="15731"/>
  </r>
  <r>
    <s v="065"/>
    <s v="Trim, Meath"/>
    <s v="2016"/>
    <s v="2016"/>
    <s v="E2018C04"/>
    <s v="Representatives assigned to each Local Electoral Area"/>
    <s v="Number"/>
    <n v="6"/>
  </r>
  <r>
    <s v="066"/>
    <s v="Birr, Offaly"/>
    <s v="2016"/>
    <s v="2016"/>
    <s v="E2018C01"/>
    <s v="Population"/>
    <s v="Number"/>
    <n v="25476"/>
  </r>
  <r>
    <s v="066"/>
    <s v="Birr, Offaly"/>
    <s v="2016"/>
    <s v="2016"/>
    <s v="E2018C02"/>
    <s v="Males"/>
    <s v="Number"/>
    <n v="12842"/>
  </r>
  <r>
    <s v="066"/>
    <s v="Birr, Offaly"/>
    <s v="2016"/>
    <s v="2016"/>
    <s v="E2018C03"/>
    <s v="Females"/>
    <s v="Number"/>
    <n v="12634"/>
  </r>
  <r>
    <s v="066"/>
    <s v="Birr, Offaly"/>
    <s v="2016"/>
    <s v="2016"/>
    <s v="E2018C04"/>
    <s v="Representatives assigned to each Local Electoral Area"/>
    <s v="Number"/>
    <n v="6"/>
  </r>
  <r>
    <s v="067"/>
    <s v="Edenderry, Offaly"/>
    <s v="2016"/>
    <s v="2016"/>
    <s v="E2018C01"/>
    <s v="Population"/>
    <s v="Number"/>
    <n v="23326"/>
  </r>
  <r>
    <s v="067"/>
    <s v="Edenderry, Offaly"/>
    <s v="2016"/>
    <s v="2016"/>
    <s v="E2018C02"/>
    <s v="Males"/>
    <s v="Number"/>
    <n v="11675"/>
  </r>
  <r>
    <s v="067"/>
    <s v="Edenderry, Offaly"/>
    <s v="2016"/>
    <s v="2016"/>
    <s v="E2018C03"/>
    <s v="Females"/>
    <s v="Number"/>
    <n v="11651"/>
  </r>
  <r>
    <s v="067"/>
    <s v="Edenderry, Offaly"/>
    <s v="2016"/>
    <s v="2016"/>
    <s v="E2018C04"/>
    <s v="Representatives assigned to each Local Electoral Area"/>
    <s v="Number"/>
    <n v="6"/>
  </r>
  <r>
    <s v="069"/>
    <s v="Tullamore, Offaly"/>
    <s v="2016"/>
    <s v="2016"/>
    <s v="E2018C01"/>
    <s v="Population"/>
    <s v="Number"/>
    <n v="29159"/>
  </r>
  <r>
    <s v="069"/>
    <s v="Tullamore, Offaly"/>
    <s v="2016"/>
    <s v="2016"/>
    <s v="E2018C02"/>
    <s v="Males"/>
    <s v="Number"/>
    <n v="14321"/>
  </r>
  <r>
    <s v="069"/>
    <s v="Tullamore, Offaly"/>
    <s v="2016"/>
    <s v="2016"/>
    <s v="E2018C03"/>
    <s v="Females"/>
    <s v="Number"/>
    <n v="14838"/>
  </r>
  <r>
    <s v="069"/>
    <s v="Tullamore, Offaly"/>
    <s v="2016"/>
    <s v="2016"/>
    <s v="E2018C04"/>
    <s v="Representatives assigned to each Local Electoral Area"/>
    <s v="Number"/>
    <n v="7"/>
  </r>
  <r>
    <s v="070"/>
    <s v="Athlone, Westmeath"/>
    <s v="2016"/>
    <s v="2016"/>
    <s v="E2018C01"/>
    <s v="Population"/>
    <s v="Number"/>
    <n v="31219"/>
  </r>
  <r>
    <s v="070"/>
    <s v="Athlone, Westmeath"/>
    <s v="2016"/>
    <s v="2016"/>
    <s v="E2018C02"/>
    <s v="Males"/>
    <s v="Number"/>
    <n v="15694"/>
  </r>
  <r>
    <s v="070"/>
    <s v="Athlone, Westmeath"/>
    <s v="2016"/>
    <s v="2016"/>
    <s v="E2018C03"/>
    <s v="Females"/>
    <s v="Number"/>
    <n v="15525"/>
  </r>
  <r>
    <s v="070"/>
    <s v="Athlone, Westmeath"/>
    <s v="2016"/>
    <s v="2016"/>
    <s v="E2018C04"/>
    <s v="Representatives assigned to each Local Electoral Area"/>
    <s v="Number"/>
    <n v="7"/>
  </r>
  <r>
    <s v="200"/>
    <s v="Mullingar - Coole, Westmeath"/>
    <s v="2016"/>
    <s v="2016"/>
    <s v="E2018C01"/>
    <s v="Population"/>
    <s v="Number"/>
    <n v="30949"/>
  </r>
  <r>
    <s v="200"/>
    <s v="Mullingar - Coole, Westmeath"/>
    <s v="2016"/>
    <s v="2016"/>
    <s v="E2018C02"/>
    <s v="Males"/>
    <s v="Number"/>
    <n v="15337"/>
  </r>
  <r>
    <s v="200"/>
    <s v="Mullingar - Coole, Westmeath"/>
    <s v="2016"/>
    <s v="2016"/>
    <s v="E2018C03"/>
    <s v="Females"/>
    <s v="Number"/>
    <n v="15612"/>
  </r>
  <r>
    <s v="200"/>
    <s v="Mullingar - Coole, Westmeath"/>
    <s v="2016"/>
    <s v="2016"/>
    <s v="E2018C04"/>
    <s v="Representatives assigned to each Local Electoral Area"/>
    <s v="Number"/>
    <n v="7"/>
  </r>
  <r>
    <s v="201"/>
    <s v="Mullingar - Kilbeggan, Westmeath"/>
    <s v="2016"/>
    <s v="2016"/>
    <s v="E2018C01"/>
    <s v="Population"/>
    <s v="Number"/>
    <n v="26602"/>
  </r>
  <r>
    <s v="201"/>
    <s v="Mullingar - Kilbeggan, Westmeath"/>
    <s v="2016"/>
    <s v="2016"/>
    <s v="E2018C02"/>
    <s v="Males"/>
    <s v="Number"/>
    <n v="13051"/>
  </r>
  <r>
    <s v="201"/>
    <s v="Mullingar - Kilbeggan, Westmeath"/>
    <s v="2016"/>
    <s v="2016"/>
    <s v="E2018C03"/>
    <s v="Females"/>
    <s v="Number"/>
    <n v="13551"/>
  </r>
  <r>
    <s v="201"/>
    <s v="Mullingar - Kilbeggan, Westmeath"/>
    <s v="2016"/>
    <s v="2016"/>
    <s v="E2018C04"/>
    <s v="Representatives assigned to each Local Electoral Area"/>
    <s v="Number"/>
    <n v="6"/>
  </r>
  <r>
    <s v="075"/>
    <s v="Enniscorthy, Wexford"/>
    <s v="2016"/>
    <s v="2016"/>
    <s v="E2018C01"/>
    <s v="Population"/>
    <s v="Number"/>
    <n v="35613"/>
  </r>
  <r>
    <s v="075"/>
    <s v="Enniscorthy, Wexford"/>
    <s v="2016"/>
    <s v="2016"/>
    <s v="E2018C02"/>
    <s v="Males"/>
    <s v="Number"/>
    <n v="17673"/>
  </r>
  <r>
    <s v="075"/>
    <s v="Enniscorthy, Wexford"/>
    <s v="2016"/>
    <s v="2016"/>
    <s v="E2018C03"/>
    <s v="Females"/>
    <s v="Number"/>
    <n v="17940"/>
  </r>
  <r>
    <s v="075"/>
    <s v="Enniscorthy, Wexford"/>
    <s v="2016"/>
    <s v="2016"/>
    <s v="E2018C04"/>
    <s v="Representatives assigned to each Local Electoral Area"/>
    <s v="Number"/>
    <n v="8"/>
  </r>
  <r>
    <s v="076"/>
    <s v="Gorey, Wexford"/>
    <s v="2016"/>
    <s v="2016"/>
    <s v="E2018C01"/>
    <s v="Population"/>
    <s v="Number"/>
    <n v="36656"/>
  </r>
  <r>
    <s v="076"/>
    <s v="Gorey, Wexford"/>
    <s v="2016"/>
    <s v="2016"/>
    <s v="E2018C02"/>
    <s v="Males"/>
    <s v="Number"/>
    <n v="18095"/>
  </r>
  <r>
    <s v="076"/>
    <s v="Gorey, Wexford"/>
    <s v="2016"/>
    <s v="2016"/>
    <s v="E2018C03"/>
    <s v="Females"/>
    <s v="Number"/>
    <n v="18561"/>
  </r>
  <r>
    <s v="076"/>
    <s v="Gorey, Wexford"/>
    <s v="2016"/>
    <s v="2016"/>
    <s v="E2018C04"/>
    <s v="Representatives assigned to each Local Electoral Area"/>
    <s v="Number"/>
    <n v="8"/>
  </r>
  <r>
    <s v="077"/>
    <s v="New Ross, Wexford"/>
    <s v="2016"/>
    <s v="2016"/>
    <s v="E2018C01"/>
    <s v="Population"/>
    <s v="Number"/>
    <n v="32025"/>
  </r>
  <r>
    <s v="077"/>
    <s v="New Ross, Wexford"/>
    <s v="2016"/>
    <s v="2016"/>
    <s v="E2018C02"/>
    <s v="Males"/>
    <s v="Number"/>
    <n v="15875"/>
  </r>
  <r>
    <s v="077"/>
    <s v="New Ross, Wexford"/>
    <s v="2016"/>
    <s v="2016"/>
    <s v="E2018C03"/>
    <s v="Females"/>
    <s v="Number"/>
    <n v="16150"/>
  </r>
  <r>
    <s v="077"/>
    <s v="New Ross, Wexford"/>
    <s v="2016"/>
    <s v="2016"/>
    <s v="E2018C04"/>
    <s v="Representatives assigned to each Local Electoral Area"/>
    <s v="Number"/>
    <n v="8"/>
  </r>
  <r>
    <s v="078"/>
    <s v="Wexford, Wexford"/>
    <s v="2016"/>
    <s v="2016"/>
    <s v="E2018C01"/>
    <s v="Population"/>
    <s v="Number"/>
    <n v="45428"/>
  </r>
  <r>
    <s v="078"/>
    <s v="Wexford, Wexford"/>
    <s v="2016"/>
    <s v="2016"/>
    <s v="E2018C02"/>
    <s v="Males"/>
    <s v="Number"/>
    <n v="22079"/>
  </r>
  <r>
    <s v="078"/>
    <s v="Wexford, Wexford"/>
    <s v="2016"/>
    <s v="2016"/>
    <s v="E2018C03"/>
    <s v="Females"/>
    <s v="Number"/>
    <n v="23349"/>
  </r>
  <r>
    <s v="078"/>
    <s v="Wexford, Wexford"/>
    <s v="2016"/>
    <s v="2016"/>
    <s v="E2018C04"/>
    <s v="Representatives assigned to each Local Electoral Area"/>
    <s v="Number"/>
    <n v="10"/>
  </r>
  <r>
    <s v="079"/>
    <s v="Arklow, Wicklow"/>
    <s v="2016"/>
    <s v="2016"/>
    <s v="E2018C01"/>
    <s v="Population"/>
    <s v="Number"/>
    <n v="26185"/>
  </r>
  <r>
    <s v="079"/>
    <s v="Arklow, Wicklow"/>
    <s v="2016"/>
    <s v="2016"/>
    <s v="E2018C02"/>
    <s v="Males"/>
    <s v="Number"/>
    <n v="13035"/>
  </r>
  <r>
    <s v="079"/>
    <s v="Arklow, Wicklow"/>
    <s v="2016"/>
    <s v="2016"/>
    <s v="E2018C03"/>
    <s v="Females"/>
    <s v="Number"/>
    <n v="13150"/>
  </r>
  <r>
    <s v="079"/>
    <s v="Arklow, Wicklow"/>
    <s v="2016"/>
    <s v="2016"/>
    <s v="E2018C04"/>
    <s v="Representatives assigned to each Local Electoral Area"/>
    <s v="Number"/>
    <n v="6"/>
  </r>
  <r>
    <s v="080"/>
    <s v="Baltinglass, Wicklow"/>
    <s v="2016"/>
    <s v="2016"/>
    <s v="E2018C01"/>
    <s v="Population"/>
    <s v="Number"/>
    <n v="26167"/>
  </r>
  <r>
    <s v="080"/>
    <s v="Baltinglass, Wicklow"/>
    <s v="2016"/>
    <s v="2016"/>
    <s v="E2018C02"/>
    <s v="Males"/>
    <s v="Number"/>
    <n v="13176"/>
  </r>
  <r>
    <s v="080"/>
    <s v="Baltinglass, Wicklow"/>
    <s v="2016"/>
    <s v="2016"/>
    <s v="E2018C03"/>
    <s v="Females"/>
    <s v="Number"/>
    <n v="12991"/>
  </r>
  <r>
    <s v="080"/>
    <s v="Baltinglass, Wicklow"/>
    <s v="2016"/>
    <s v="2016"/>
    <s v="E2018C04"/>
    <s v="Representatives assigned to each Local Electoral Area"/>
    <s v="Number"/>
    <n v="6"/>
  </r>
  <r>
    <s v="081"/>
    <s v="Bray, Wicklow"/>
    <s v="2016"/>
    <s v="2016"/>
    <s v="E2018C01"/>
    <s v="Population"/>
    <s v="Number"/>
    <n v="35531"/>
  </r>
  <r>
    <s v="081"/>
    <s v="Bray, Wicklow"/>
    <s v="2016"/>
    <s v="2016"/>
    <s v="E2018C02"/>
    <s v="Males"/>
    <s v="Number"/>
    <n v="17076"/>
  </r>
  <r>
    <s v="081"/>
    <s v="Bray, Wicklow"/>
    <s v="2016"/>
    <s v="2016"/>
    <s v="E2018C03"/>
    <s v="Females"/>
    <s v="Number"/>
    <n v="18455"/>
  </r>
  <r>
    <s v="081"/>
    <s v="Bray, Wicklow"/>
    <s v="2016"/>
    <s v="2016"/>
    <s v="E2018C04"/>
    <s v="Representatives assigned to each Local Electoral Area"/>
    <s v="Number"/>
    <n v="8"/>
  </r>
  <r>
    <s v="082"/>
    <s v="Greystones, Wicklow"/>
    <s v="2016"/>
    <s v="2016"/>
    <s v="E2018C01"/>
    <s v="Population"/>
    <s v="Number"/>
    <n v="26323"/>
  </r>
  <r>
    <s v="082"/>
    <s v="Greystones, Wicklow"/>
    <s v="2016"/>
    <s v="2016"/>
    <s v="E2018C02"/>
    <s v="Males"/>
    <s v="Number"/>
    <n v="12848"/>
  </r>
  <r>
    <s v="082"/>
    <s v="Greystones, Wicklow"/>
    <s v="2016"/>
    <s v="2016"/>
    <s v="E2018C03"/>
    <s v="Females"/>
    <s v="Number"/>
    <n v="13475"/>
  </r>
  <r>
    <s v="082"/>
    <s v="Greystones, Wicklow"/>
    <s v="2016"/>
    <s v="2016"/>
    <s v="E2018C04"/>
    <s v="Representatives assigned to each Local Electoral Area"/>
    <s v="Number"/>
    <n v="6"/>
  </r>
  <r>
    <s v="083"/>
    <s v="Wicklow, Wicklow"/>
    <s v="2016"/>
    <s v="2016"/>
    <s v="E2018C01"/>
    <s v="Population"/>
    <s v="Number"/>
    <n v="28219"/>
  </r>
  <r>
    <s v="083"/>
    <s v="Wicklow, Wicklow"/>
    <s v="2016"/>
    <s v="2016"/>
    <s v="E2018C02"/>
    <s v="Males"/>
    <s v="Number"/>
    <n v="14021"/>
  </r>
  <r>
    <s v="083"/>
    <s v="Wicklow, Wicklow"/>
    <s v="2016"/>
    <s v="2016"/>
    <s v="E2018C03"/>
    <s v="Females"/>
    <s v="Number"/>
    <n v="14198"/>
  </r>
  <r>
    <s v="083"/>
    <s v="Wicklow, Wicklow"/>
    <s v="2016"/>
    <s v="2016"/>
    <s v="E2018C04"/>
    <s v="Representatives assigned to each Local Electoral Area"/>
    <s v="Number"/>
    <n v="6"/>
  </r>
  <r>
    <s v="202"/>
    <s v="West Clare, Clare"/>
    <s v="2016"/>
    <s v="2016"/>
    <s v="E2018C01"/>
    <s v="Population"/>
    <s v="Number"/>
    <n v="34437"/>
  </r>
  <r>
    <s v="202"/>
    <s v="West Clare, Clare"/>
    <s v="2016"/>
    <s v="2016"/>
    <s v="E2018C02"/>
    <s v="Males"/>
    <s v="Number"/>
    <n v="17238"/>
  </r>
  <r>
    <s v="202"/>
    <s v="West Clare, Clare"/>
    <s v="2016"/>
    <s v="2016"/>
    <s v="E2018C03"/>
    <s v="Females"/>
    <s v="Number"/>
    <n v="17199"/>
  </r>
  <r>
    <s v="202"/>
    <s v="West Clare, Clare"/>
    <s v="2016"/>
    <s v="2016"/>
    <s v="E2018C04"/>
    <s v="Representatives assigned to each Local Electoral Area"/>
    <s v="Number"/>
    <n v="8"/>
  </r>
  <r>
    <s v="084"/>
    <s v="Ennis, Clare"/>
    <s v="2016"/>
    <s v="2016"/>
    <s v="E2018C01"/>
    <s v="Population"/>
    <s v="Number"/>
    <n v="33657"/>
  </r>
  <r>
    <s v="084"/>
    <s v="Ennis, Clare"/>
    <s v="2016"/>
    <s v="2016"/>
    <s v="E2018C02"/>
    <s v="Males"/>
    <s v="Number"/>
    <n v="16216"/>
  </r>
  <r>
    <s v="084"/>
    <s v="Ennis, Clare"/>
    <s v="2016"/>
    <s v="2016"/>
    <s v="E2018C03"/>
    <s v="Females"/>
    <s v="Number"/>
    <n v="17441"/>
  </r>
  <r>
    <s v="084"/>
    <s v="Ennis, Clare"/>
    <s v="2016"/>
    <s v="2016"/>
    <s v="E2018C04"/>
    <s v="Representatives assigned to each Local Electoral Area"/>
    <s v="Number"/>
    <n v="8"/>
  </r>
  <r>
    <s v="086"/>
    <s v="Killaloe, Clare"/>
    <s v="2016"/>
    <s v="2016"/>
    <s v="E2018C01"/>
    <s v="Population"/>
    <s v="Number"/>
    <n v="23083"/>
  </r>
  <r>
    <s v="086"/>
    <s v="Killaloe, Clare"/>
    <s v="2016"/>
    <s v="2016"/>
    <s v="E2018C02"/>
    <s v="Males"/>
    <s v="Number"/>
    <n v="11582"/>
  </r>
  <r>
    <s v="086"/>
    <s v="Killaloe, Clare"/>
    <s v="2016"/>
    <s v="2016"/>
    <s v="E2018C03"/>
    <s v="Females"/>
    <s v="Number"/>
    <n v="11501"/>
  </r>
  <r>
    <s v="086"/>
    <s v="Killaloe, Clare"/>
    <s v="2016"/>
    <s v="2016"/>
    <s v="E2018C04"/>
    <s v="Representatives assigned to each Local Electoral Area"/>
    <s v="Number"/>
    <n v="6"/>
  </r>
  <r>
    <s v="089"/>
    <s v="Shannon, Clare"/>
    <s v="2016"/>
    <s v="2016"/>
    <s v="E2018C01"/>
    <s v="Population"/>
    <s v="Number"/>
    <n v="27640"/>
  </r>
  <r>
    <s v="089"/>
    <s v="Shannon, Clare"/>
    <s v="2016"/>
    <s v="2016"/>
    <s v="E2018C02"/>
    <s v="Males"/>
    <s v="Number"/>
    <n v="13749"/>
  </r>
  <r>
    <s v="089"/>
    <s v="Shannon, Clare"/>
    <s v="2016"/>
    <s v="2016"/>
    <s v="E2018C03"/>
    <s v="Females"/>
    <s v="Number"/>
    <n v="13891"/>
  </r>
  <r>
    <s v="089"/>
    <s v="Shannon, Clare"/>
    <s v="2016"/>
    <s v="2016"/>
    <s v="E2018C04"/>
    <s v="Representatives assigned to each Local Electoral Area"/>
    <s v="Number"/>
    <n v="6"/>
  </r>
  <r>
    <s v="090"/>
    <s v="Cork North-Central, Cork City"/>
    <s v="2016"/>
    <s v="2016"/>
    <s v="E2018C01"/>
    <s v="Population"/>
    <s v="Number"/>
    <n v="21901"/>
  </r>
  <r>
    <s v="090"/>
    <s v="Cork North-Central, Cork City"/>
    <s v="2016"/>
    <s v="2016"/>
    <s v="E2018C02"/>
    <s v="Males"/>
    <s v="Number"/>
    <n v="11242"/>
  </r>
  <r>
    <s v="090"/>
    <s v="Cork North-Central, Cork City"/>
    <s v="2016"/>
    <s v="2016"/>
    <s v="E2018C03"/>
    <s v="Females"/>
    <s v="Number"/>
    <n v="10659"/>
  </r>
  <r>
    <s v="090"/>
    <s v="Cork North-Central, Cork City"/>
    <s v="2016"/>
    <s v="2016"/>
    <s v="E2018C04"/>
    <s v="Representatives assigned to each Local Electoral Area"/>
    <s v="Number"/>
    <n v="5"/>
  </r>
  <r>
    <s v="091"/>
    <s v="Cork North-East, Cork City"/>
    <s v="2016"/>
    <s v="2016"/>
    <s v="E2018C01"/>
    <s v="Population"/>
    <s v="Number"/>
    <n v="15097"/>
  </r>
  <r>
    <s v="091"/>
    <s v="Cork North-East, Cork City"/>
    <s v="2016"/>
    <s v="2016"/>
    <s v="E2018C02"/>
    <s v="Males"/>
    <s v="Number"/>
    <n v="7530"/>
  </r>
  <r>
    <s v="091"/>
    <s v="Cork North-East, Cork City"/>
    <s v="2016"/>
    <s v="2016"/>
    <s v="E2018C03"/>
    <s v="Females"/>
    <s v="Number"/>
    <n v="7567"/>
  </r>
  <r>
    <s v="091"/>
    <s v="Cork North-East, Cork City"/>
    <s v="2016"/>
    <s v="2016"/>
    <s v="E2018C04"/>
    <s v="Representatives assigned to each Local Electoral Area"/>
    <s v="Number"/>
    <n v="4"/>
  </r>
  <r>
    <s v="092"/>
    <s v="Cork North-West, Cork City"/>
    <s v="2016"/>
    <s v="2016"/>
    <s v="E2018C01"/>
    <s v="Population"/>
    <s v="Number"/>
    <n v="15242"/>
  </r>
  <r>
    <s v="092"/>
    <s v="Cork North-West, Cork City"/>
    <s v="2016"/>
    <s v="2016"/>
    <s v="E2018C02"/>
    <s v="Males"/>
    <s v="Number"/>
    <n v="7495"/>
  </r>
  <r>
    <s v="092"/>
    <s v="Cork North-West, Cork City"/>
    <s v="2016"/>
    <s v="2016"/>
    <s v="E2018C03"/>
    <s v="Females"/>
    <s v="Number"/>
    <n v="7747"/>
  </r>
  <r>
    <s v="092"/>
    <s v="Cork North-West, Cork City"/>
    <s v="2016"/>
    <s v="2016"/>
    <s v="E2018C04"/>
    <s v="Representatives assigned to each Local Electoral Area"/>
    <s v="Number"/>
    <n v="4"/>
  </r>
  <r>
    <s v="093"/>
    <s v="Cork South-Central, Cork City"/>
    <s v="2016"/>
    <s v="2016"/>
    <s v="E2018C01"/>
    <s v="Population"/>
    <s v="Number"/>
    <n v="22275"/>
  </r>
  <r>
    <s v="093"/>
    <s v="Cork South-Central, Cork City"/>
    <s v="2016"/>
    <s v="2016"/>
    <s v="E2018C02"/>
    <s v="Males"/>
    <s v="Number"/>
    <n v="11187"/>
  </r>
  <r>
    <s v="093"/>
    <s v="Cork South-Central, Cork City"/>
    <s v="2016"/>
    <s v="2016"/>
    <s v="E2018C03"/>
    <s v="Females"/>
    <s v="Number"/>
    <n v="11088"/>
  </r>
  <r>
    <s v="093"/>
    <s v="Cork South-Central, Cork City"/>
    <s v="2016"/>
    <s v="2016"/>
    <s v="E2018C04"/>
    <s v="Representatives assigned to each Local Electoral Area"/>
    <s v="Number"/>
    <n v="5"/>
  </r>
  <r>
    <s v="094"/>
    <s v="Cork South-East, Cork City"/>
    <s v="2016"/>
    <s v="2016"/>
    <s v="E2018C01"/>
    <s v="Population"/>
    <s v="Number"/>
    <n v="26848"/>
  </r>
  <r>
    <s v="094"/>
    <s v="Cork South-East, Cork City"/>
    <s v="2016"/>
    <s v="2016"/>
    <s v="E2018C02"/>
    <s v="Males"/>
    <s v="Number"/>
    <n v="12836"/>
  </r>
  <r>
    <s v="094"/>
    <s v="Cork South-East, Cork City"/>
    <s v="2016"/>
    <s v="2016"/>
    <s v="E2018C03"/>
    <s v="Females"/>
    <s v="Number"/>
    <n v="14012"/>
  </r>
  <r>
    <s v="094"/>
    <s v="Cork South-East, Cork City"/>
    <s v="2016"/>
    <s v="2016"/>
    <s v="E2018C04"/>
    <s v="Representatives assigned to each Local Electoral Area"/>
    <s v="Number"/>
    <n v="7"/>
  </r>
  <r>
    <s v="095"/>
    <s v="Cork South-West, Cork City"/>
    <s v="2016"/>
    <s v="2016"/>
    <s v="E2018C01"/>
    <s v="Population"/>
    <s v="Number"/>
    <n v="24294"/>
  </r>
  <r>
    <s v="095"/>
    <s v="Cork South-West, Cork City"/>
    <s v="2016"/>
    <s v="2016"/>
    <s v="E2018C02"/>
    <s v="Males"/>
    <s v="Number"/>
    <n v="11432"/>
  </r>
  <r>
    <s v="095"/>
    <s v="Cork South-West, Cork City"/>
    <s v="2016"/>
    <s v="2016"/>
    <s v="E2018C03"/>
    <s v="Females"/>
    <s v="Number"/>
    <n v="12862"/>
  </r>
  <r>
    <s v="095"/>
    <s v="Cork South-West, Cork City"/>
    <s v="2016"/>
    <s v="2016"/>
    <s v="E2018C04"/>
    <s v="Representatives assigned to each Local Electoral Area"/>
    <s v="Number"/>
    <n v="6"/>
  </r>
  <r>
    <s v="203"/>
    <s v="Ballincollig - Carrigaline, Cork"/>
    <s v="2016"/>
    <s v="2016"/>
    <s v="E2018C01"/>
    <s v="Population"/>
    <s v="Number"/>
    <n v="74422"/>
  </r>
  <r>
    <s v="203"/>
    <s v="Ballincollig - Carrigaline, Cork"/>
    <s v="2016"/>
    <s v="2016"/>
    <s v="E2018C02"/>
    <s v="Males"/>
    <s v="Number"/>
    <n v="36368"/>
  </r>
  <r>
    <s v="203"/>
    <s v="Ballincollig - Carrigaline, Cork"/>
    <s v="2016"/>
    <s v="2016"/>
    <s v="E2018C03"/>
    <s v="Females"/>
    <s v="Number"/>
    <n v="38054"/>
  </r>
  <r>
    <s v="203"/>
    <s v="Ballincollig - Carrigaline, Cork"/>
    <s v="2016"/>
    <s v="2016"/>
    <s v="E2018C04"/>
    <s v="Representatives assigned to each Local Electoral Area"/>
    <s v="Number"/>
    <n v="10"/>
  </r>
  <r>
    <s v="204"/>
    <s v="Bandon - Kinsale, Cork"/>
    <s v="2016"/>
    <s v="2016"/>
    <s v="E2018C01"/>
    <s v="Population"/>
    <s v="Number"/>
    <n v="45609"/>
  </r>
  <r>
    <s v="204"/>
    <s v="Bandon - Kinsale, Cork"/>
    <s v="2016"/>
    <s v="2016"/>
    <s v="E2018C02"/>
    <s v="Males"/>
    <s v="Number"/>
    <n v="22521"/>
  </r>
  <r>
    <s v="204"/>
    <s v="Bandon - Kinsale, Cork"/>
    <s v="2016"/>
    <s v="2016"/>
    <s v="E2018C03"/>
    <s v="Females"/>
    <s v="Number"/>
    <n v="23088"/>
  </r>
  <r>
    <s v="204"/>
    <s v="Bandon - Kinsale, Cork"/>
    <s v="2016"/>
    <s v="2016"/>
    <s v="E2018C04"/>
    <s v="Representatives assigned to each Local Electoral Area"/>
    <s v="Number"/>
    <n v="6"/>
  </r>
  <r>
    <s v="100"/>
    <s v="Fermoy, Cork"/>
    <s v="2016"/>
    <s v="2016"/>
    <s v="E2018C01"/>
    <s v="Population"/>
    <s v="Number"/>
    <n v="44125"/>
  </r>
  <r>
    <s v="100"/>
    <s v="Fermoy, Cork"/>
    <s v="2016"/>
    <s v="2016"/>
    <s v="E2018C02"/>
    <s v="Males"/>
    <s v="Number"/>
    <n v="22098"/>
  </r>
  <r>
    <s v="100"/>
    <s v="Fermoy, Cork"/>
    <s v="2016"/>
    <s v="2016"/>
    <s v="E2018C03"/>
    <s v="Females"/>
    <s v="Number"/>
    <n v="22027"/>
  </r>
  <r>
    <s v="100"/>
    <s v="Fermoy, Cork"/>
    <s v="2016"/>
    <s v="2016"/>
    <s v="E2018C04"/>
    <s v="Representatives assigned to each Local Electoral Area"/>
    <s v="Number"/>
    <n v="6"/>
  </r>
  <r>
    <s v="205"/>
    <s v="Blarney - Macroom, Cork"/>
    <s v="2016"/>
    <s v="2016"/>
    <s v="E2018C01"/>
    <s v="Population"/>
    <s v="Number"/>
    <n v="45239"/>
  </r>
  <r>
    <s v="205"/>
    <s v="Blarney - Macroom, Cork"/>
    <s v="2016"/>
    <s v="2016"/>
    <s v="E2018C02"/>
    <s v="Males"/>
    <s v="Number"/>
    <n v="22723"/>
  </r>
  <r>
    <s v="205"/>
    <s v="Blarney - Macroom, Cork"/>
    <s v="2016"/>
    <s v="2016"/>
    <s v="E2018C03"/>
    <s v="Females"/>
    <s v="Number"/>
    <n v="22516"/>
  </r>
  <r>
    <s v="205"/>
    <s v="Blarney - Macroom, Cork"/>
    <s v="2016"/>
    <s v="2016"/>
    <s v="E2018C04"/>
    <s v="Representatives assigned to each Local Electoral Area"/>
    <s v="Number"/>
    <n v="6"/>
  </r>
  <r>
    <s v="206"/>
    <s v="Cóbh, Cork"/>
    <s v="2016"/>
    <s v="2016"/>
    <s v="E2018C01"/>
    <s v="Population"/>
    <s v="Number"/>
    <n v="56722"/>
  </r>
  <r>
    <s v="206"/>
    <s v="Cóbh, Cork"/>
    <s v="2016"/>
    <s v="2016"/>
    <s v="E2018C02"/>
    <s v="Males"/>
    <s v="Number"/>
    <n v="28086"/>
  </r>
  <r>
    <s v="206"/>
    <s v="Cóbh, Cork"/>
    <s v="2016"/>
    <s v="2016"/>
    <s v="E2018C03"/>
    <s v="Females"/>
    <s v="Number"/>
    <n v="28636"/>
  </r>
  <r>
    <s v="206"/>
    <s v="Cóbh, Cork"/>
    <s v="2016"/>
    <s v="2016"/>
    <s v="E2018C04"/>
    <s v="Representatives assigned to each Local Electoral Area"/>
    <s v="Number"/>
    <n v="7"/>
  </r>
  <r>
    <s v="207"/>
    <s v="East Cork, Cork"/>
    <s v="2016"/>
    <s v="2016"/>
    <s v="E2018C01"/>
    <s v="Population"/>
    <s v="Number"/>
    <n v="45441"/>
  </r>
  <r>
    <s v="207"/>
    <s v="East Cork, Cork"/>
    <s v="2016"/>
    <s v="2016"/>
    <s v="E2018C02"/>
    <s v="Males"/>
    <s v="Number"/>
    <n v="22386"/>
  </r>
  <r>
    <s v="207"/>
    <s v="East Cork, Cork"/>
    <s v="2016"/>
    <s v="2016"/>
    <s v="E2018C03"/>
    <s v="Females"/>
    <s v="Number"/>
    <n v="23055"/>
  </r>
  <r>
    <s v="207"/>
    <s v="East Cork, Cork"/>
    <s v="2016"/>
    <s v="2016"/>
    <s v="E2018C04"/>
    <s v="Representatives assigned to each Local Electoral Area"/>
    <s v="Number"/>
    <n v="6"/>
  </r>
  <r>
    <s v="208"/>
    <s v="Kanturk - Mallow, Cork"/>
    <s v="2016"/>
    <s v="2016"/>
    <s v="E2018C01"/>
    <s v="Population"/>
    <s v="Number"/>
    <n v="48601"/>
  </r>
  <r>
    <s v="208"/>
    <s v="Kanturk - Mallow, Cork"/>
    <s v="2016"/>
    <s v="2016"/>
    <s v="E2018C02"/>
    <s v="Males"/>
    <s v="Number"/>
    <n v="24162"/>
  </r>
  <r>
    <s v="208"/>
    <s v="Kanturk - Mallow, Cork"/>
    <s v="2016"/>
    <s v="2016"/>
    <s v="E2018C03"/>
    <s v="Females"/>
    <s v="Number"/>
    <n v="24439"/>
  </r>
  <r>
    <s v="208"/>
    <s v="Kanturk - Mallow, Cork"/>
    <s v="2016"/>
    <s v="2016"/>
    <s v="E2018C04"/>
    <s v="Representatives assigned to each Local Electoral Area"/>
    <s v="Number"/>
    <n v="6"/>
  </r>
  <r>
    <s v="209"/>
    <s v="West Cork, Cork"/>
    <s v="2016"/>
    <s v="2016"/>
    <s v="E2018C01"/>
    <s v="Population"/>
    <s v="Number"/>
    <n v="57052"/>
  </r>
  <r>
    <s v="209"/>
    <s v="West Cork, Cork"/>
    <s v="2016"/>
    <s v="2016"/>
    <s v="E2018C02"/>
    <s v="Males"/>
    <s v="Number"/>
    <n v="28609"/>
  </r>
  <r>
    <s v="209"/>
    <s v="West Cork, Cork"/>
    <s v="2016"/>
    <s v="2016"/>
    <s v="E2018C03"/>
    <s v="Females"/>
    <s v="Number"/>
    <n v="28443"/>
  </r>
  <r>
    <s v="209"/>
    <s v="West Cork, Cork"/>
    <s v="2016"/>
    <s v="2016"/>
    <s v="E2018C04"/>
    <s v="Representatives assigned to each Local Electoral Area"/>
    <s v="Number"/>
    <n v="8"/>
  </r>
  <r>
    <s v="210"/>
    <s v="South and West Kerry, Kerry"/>
    <s v="2016"/>
    <s v="2016"/>
    <s v="E2018C01"/>
    <s v="Population"/>
    <s v="Number"/>
    <n v="39607"/>
  </r>
  <r>
    <s v="210"/>
    <s v="South and West Kerry, Kerry"/>
    <s v="2016"/>
    <s v="2016"/>
    <s v="E2018C02"/>
    <s v="Males"/>
    <s v="Number"/>
    <n v="19669"/>
  </r>
  <r>
    <s v="210"/>
    <s v="South and West Kerry, Kerry"/>
    <s v="2016"/>
    <s v="2016"/>
    <s v="E2018C03"/>
    <s v="Females"/>
    <s v="Number"/>
    <n v="19938"/>
  </r>
  <r>
    <s v="210"/>
    <s v="South and West Kerry, Kerry"/>
    <s v="2016"/>
    <s v="2016"/>
    <s v="E2018C04"/>
    <s v="Representatives assigned to each Local Electoral Area"/>
    <s v="Number"/>
    <n v="9"/>
  </r>
  <r>
    <s v="107"/>
    <s v="Killarney, Kerry"/>
    <s v="2016"/>
    <s v="2016"/>
    <s v="E2018C01"/>
    <s v="Population"/>
    <s v="Number"/>
    <n v="39935"/>
  </r>
  <r>
    <s v="107"/>
    <s v="Killarney, Kerry"/>
    <s v="2016"/>
    <s v="2016"/>
    <s v="E2018C02"/>
    <s v="Males"/>
    <s v="Number"/>
    <n v="19685"/>
  </r>
  <r>
    <s v="107"/>
    <s v="Killarney, Kerry"/>
    <s v="2016"/>
    <s v="2016"/>
    <s v="E2018C03"/>
    <s v="Females"/>
    <s v="Number"/>
    <n v="20250"/>
  </r>
  <r>
    <s v="107"/>
    <s v="Killarney, Kerry"/>
    <s v="2016"/>
    <s v="2016"/>
    <s v="E2018C04"/>
    <s v="Representatives assigned to each Local Electoral Area"/>
    <s v="Number"/>
    <n v="8"/>
  </r>
  <r>
    <s v="109"/>
    <s v="Listowel, Kerry"/>
    <s v="2016"/>
    <s v="2016"/>
    <s v="E2018C01"/>
    <s v="Population"/>
    <s v="Number"/>
    <n v="28418"/>
  </r>
  <r>
    <s v="109"/>
    <s v="Listowel, Kerry"/>
    <s v="2016"/>
    <s v="2016"/>
    <s v="E2018C02"/>
    <s v="Males"/>
    <s v="Number"/>
    <n v="14230"/>
  </r>
  <r>
    <s v="109"/>
    <s v="Listowel, Kerry"/>
    <s v="2016"/>
    <s v="2016"/>
    <s v="E2018C03"/>
    <s v="Females"/>
    <s v="Number"/>
    <n v="14188"/>
  </r>
  <r>
    <s v="109"/>
    <s v="Listowel, Kerry"/>
    <s v="2016"/>
    <s v="2016"/>
    <s v="E2018C04"/>
    <s v="Representatives assigned to each Local Electoral Area"/>
    <s v="Number"/>
    <n v="7"/>
  </r>
  <r>
    <s v="110"/>
    <s v="Tralee, Kerry"/>
    <s v="2016"/>
    <s v="2016"/>
    <s v="E2018C01"/>
    <s v="Population"/>
    <s v="Number"/>
    <n v="39747"/>
  </r>
  <r>
    <s v="110"/>
    <s v="Tralee, Kerry"/>
    <s v="2016"/>
    <s v="2016"/>
    <s v="E2018C02"/>
    <s v="Males"/>
    <s v="Number"/>
    <n v="19471"/>
  </r>
  <r>
    <s v="110"/>
    <s v="Tralee, Kerry"/>
    <s v="2016"/>
    <s v="2016"/>
    <s v="E2018C03"/>
    <s v="Females"/>
    <s v="Number"/>
    <n v="20276"/>
  </r>
  <r>
    <s v="110"/>
    <s v="Tralee, Kerry"/>
    <s v="2016"/>
    <s v="2016"/>
    <s v="E2018C04"/>
    <s v="Representatives assigned to each Local Electoral Area"/>
    <s v="Number"/>
    <n v="9"/>
  </r>
  <r>
    <s v="211"/>
    <s v="Adare - Rathkeale, Limerick"/>
    <s v="2016"/>
    <s v="2016"/>
    <s v="E2018C01"/>
    <s v="Population"/>
    <s v="Number"/>
    <n v="27710"/>
  </r>
  <r>
    <s v="211"/>
    <s v="Adare - Rathkeale, Limerick"/>
    <s v="2016"/>
    <s v="2016"/>
    <s v="E2018C02"/>
    <s v="Males"/>
    <s v="Number"/>
    <n v="13880"/>
  </r>
  <r>
    <s v="211"/>
    <s v="Adare - Rathkeale, Limerick"/>
    <s v="2016"/>
    <s v="2016"/>
    <s v="E2018C03"/>
    <s v="Females"/>
    <s v="Number"/>
    <n v="13830"/>
  </r>
  <r>
    <s v="211"/>
    <s v="Adare - Rathkeale, Limerick"/>
    <s v="2016"/>
    <s v="2016"/>
    <s v="E2018C04"/>
    <s v="Representatives assigned to each Local Electoral Area"/>
    <s v="Number"/>
    <n v="6"/>
  </r>
  <r>
    <s v="212"/>
    <s v="Cappamore - Kilmallock, Limerick"/>
    <s v="2016"/>
    <s v="2016"/>
    <s v="E2018C01"/>
    <s v="Population"/>
    <s v="Number"/>
    <n v="34821"/>
  </r>
  <r>
    <s v="212"/>
    <s v="Cappamore - Kilmallock, Limerick"/>
    <s v="2016"/>
    <s v="2016"/>
    <s v="E2018C02"/>
    <s v="Males"/>
    <s v="Number"/>
    <n v="17689"/>
  </r>
  <r>
    <s v="212"/>
    <s v="Cappamore - Kilmallock, Limerick"/>
    <s v="2016"/>
    <s v="2016"/>
    <s v="E2018C03"/>
    <s v="Females"/>
    <s v="Number"/>
    <n v="17132"/>
  </r>
  <r>
    <s v="212"/>
    <s v="Cappamore - Kilmallock, Limerick"/>
    <s v="2016"/>
    <s v="2016"/>
    <s v="E2018C04"/>
    <s v="Representatives assigned to each Local Electoral Area"/>
    <s v="Number"/>
    <n v="7"/>
  </r>
  <r>
    <s v="213"/>
    <s v="Limerick City East, Limerick"/>
    <s v="2016"/>
    <s v="2016"/>
    <s v="E2018C01"/>
    <s v="Population"/>
    <s v="Number"/>
    <n v="41160"/>
  </r>
  <r>
    <s v="213"/>
    <s v="Limerick City East, Limerick"/>
    <s v="2016"/>
    <s v="2016"/>
    <s v="E2018C02"/>
    <s v="Males"/>
    <s v="Number"/>
    <n v="20644"/>
  </r>
  <r>
    <s v="213"/>
    <s v="Limerick City East, Limerick"/>
    <s v="2016"/>
    <s v="2016"/>
    <s v="E2018C03"/>
    <s v="Females"/>
    <s v="Number"/>
    <n v="20516"/>
  </r>
  <r>
    <s v="213"/>
    <s v="Limerick City East, Limerick"/>
    <s v="2016"/>
    <s v="2016"/>
    <s v="E2018C04"/>
    <s v="Representatives assigned to each Local Electoral Area"/>
    <s v="Number"/>
    <n v="8"/>
  </r>
  <r>
    <s v="214"/>
    <s v="Limerick City North, Limerick"/>
    <s v="2016"/>
    <s v="2016"/>
    <s v="E2018C01"/>
    <s v="Population"/>
    <s v="Number"/>
    <n v="28896"/>
  </r>
  <r>
    <s v="214"/>
    <s v="Limerick City North, Limerick"/>
    <s v="2016"/>
    <s v="2016"/>
    <s v="E2018C02"/>
    <s v="Males"/>
    <s v="Number"/>
    <n v="13818"/>
  </r>
  <r>
    <s v="214"/>
    <s v="Limerick City North, Limerick"/>
    <s v="2016"/>
    <s v="2016"/>
    <s v="E2018C03"/>
    <s v="Females"/>
    <s v="Number"/>
    <n v="15078"/>
  </r>
  <r>
    <s v="214"/>
    <s v="Limerick City North, Limerick"/>
    <s v="2016"/>
    <s v="2016"/>
    <s v="E2018C04"/>
    <s v="Representatives assigned to each Local Electoral Area"/>
    <s v="Number"/>
    <n v="6"/>
  </r>
  <r>
    <s v="215"/>
    <s v="Limerick City West, Limerick"/>
    <s v="2016"/>
    <s v="2016"/>
    <s v="E2018C01"/>
    <s v="Population"/>
    <s v="Number"/>
    <n v="34896"/>
  </r>
  <r>
    <s v="215"/>
    <s v="Limerick City West, Limerick"/>
    <s v="2016"/>
    <s v="2016"/>
    <s v="E2018C02"/>
    <s v="Males"/>
    <s v="Number"/>
    <n v="17469"/>
  </r>
  <r>
    <s v="215"/>
    <s v="Limerick City West, Limerick"/>
    <s v="2016"/>
    <s v="2016"/>
    <s v="E2018C03"/>
    <s v="Females"/>
    <s v="Number"/>
    <n v="17427"/>
  </r>
  <r>
    <s v="215"/>
    <s v="Limerick City West, Limerick"/>
    <s v="2016"/>
    <s v="2016"/>
    <s v="E2018C04"/>
    <s v="Representatives assigned to each Local Electoral Area"/>
    <s v="Number"/>
    <n v="7"/>
  </r>
  <r>
    <s v="216"/>
    <s v="Newcastle West, Limerick"/>
    <s v="2016"/>
    <s v="2016"/>
    <s v="E2018C01"/>
    <s v="Population"/>
    <s v="Number"/>
    <n v="27416"/>
  </r>
  <r>
    <s v="216"/>
    <s v="Newcastle West, Limerick"/>
    <s v="2016"/>
    <s v="2016"/>
    <s v="E2018C02"/>
    <s v="Males"/>
    <s v="Number"/>
    <n v="13840"/>
  </r>
  <r>
    <s v="216"/>
    <s v="Newcastle West, Limerick"/>
    <s v="2016"/>
    <s v="2016"/>
    <s v="E2018C03"/>
    <s v="Females"/>
    <s v="Number"/>
    <n v="13576"/>
  </r>
  <r>
    <s v="216"/>
    <s v="Newcastle West, Limerick"/>
    <s v="2016"/>
    <s v="2016"/>
    <s v="E2018C04"/>
    <s v="Representatives assigned to each Local Electoral Area"/>
    <s v="Number"/>
    <n v="6"/>
  </r>
  <r>
    <s v="217"/>
    <s v="Carrick-on-Suir, Tipperary"/>
    <s v="2016"/>
    <s v="2016"/>
    <s v="E2018C01"/>
    <s v="Population"/>
    <s v="Number"/>
    <n v="21677"/>
  </r>
  <r>
    <s v="217"/>
    <s v="Carrick-on-Suir, Tipperary"/>
    <s v="2016"/>
    <s v="2016"/>
    <s v="E2018C02"/>
    <s v="Males"/>
    <s v="Number"/>
    <n v="10905"/>
  </r>
  <r>
    <s v="217"/>
    <s v="Carrick-on-Suir, Tipperary"/>
    <s v="2016"/>
    <s v="2016"/>
    <s v="E2018C03"/>
    <s v="Females"/>
    <s v="Number"/>
    <n v="10772"/>
  </r>
  <r>
    <s v="217"/>
    <s v="Carrick-on-Suir, Tipperary"/>
    <s v="2016"/>
    <s v="2016"/>
    <s v="E2018C04"/>
    <s v="Representatives assigned to each Local Electoral Area"/>
    <s v="Number"/>
    <n v="6"/>
  </r>
  <r>
    <s v="218"/>
    <s v="Cashel - Tipperary, Tipperary"/>
    <s v="2016"/>
    <s v="2016"/>
    <s v="E2018C01"/>
    <s v="Population"/>
    <s v="Number"/>
    <n v="27382"/>
  </r>
  <r>
    <s v="218"/>
    <s v="Cashel - Tipperary, Tipperary"/>
    <s v="2016"/>
    <s v="2016"/>
    <s v="E2018C02"/>
    <s v="Males"/>
    <s v="Number"/>
    <n v="13744"/>
  </r>
  <r>
    <s v="218"/>
    <s v="Cashel - Tipperary, Tipperary"/>
    <s v="2016"/>
    <s v="2016"/>
    <s v="E2018C03"/>
    <s v="Females"/>
    <s v="Number"/>
    <n v="13638"/>
  </r>
  <r>
    <s v="218"/>
    <s v="Cashel - Tipperary, Tipperary"/>
    <s v="2016"/>
    <s v="2016"/>
    <s v="E2018C04"/>
    <s v="Representatives assigned to each Local Electoral Area"/>
    <s v="Number"/>
    <n v="7"/>
  </r>
  <r>
    <s v="219"/>
    <s v="Clonmel, Tipperary"/>
    <s v="2016"/>
    <s v="2016"/>
    <s v="E2018C01"/>
    <s v="Population"/>
    <s v="Number"/>
    <n v="36790"/>
  </r>
  <r>
    <s v="219"/>
    <s v="Clonmel, Tipperary"/>
    <s v="2016"/>
    <s v="2016"/>
    <s v="E2018C02"/>
    <s v="Males"/>
    <s v="Number"/>
    <n v="18301"/>
  </r>
  <r>
    <s v="219"/>
    <s v="Clonmel, Tipperary"/>
    <s v="2016"/>
    <s v="2016"/>
    <s v="E2018C03"/>
    <s v="Females"/>
    <s v="Number"/>
    <n v="18489"/>
  </r>
  <r>
    <s v="219"/>
    <s v="Clonmel, Tipperary"/>
    <s v="2016"/>
    <s v="2016"/>
    <s v="E2018C04"/>
    <s v="Representatives assigned to each Local Electoral Area"/>
    <s v="Number"/>
    <n v="9"/>
  </r>
  <r>
    <s v="220"/>
    <s v="Nenagh, Tipperary"/>
    <s v="2016"/>
    <s v="2016"/>
    <s v="E2018C01"/>
    <s v="Population"/>
    <s v="Number"/>
    <n v="38412"/>
  </r>
  <r>
    <s v="220"/>
    <s v="Nenagh, Tipperary"/>
    <s v="2016"/>
    <s v="2016"/>
    <s v="E2018C02"/>
    <s v="Males"/>
    <s v="Number"/>
    <n v="19157"/>
  </r>
  <r>
    <s v="220"/>
    <s v="Nenagh, Tipperary"/>
    <s v="2016"/>
    <s v="2016"/>
    <s v="E2018C03"/>
    <s v="Females"/>
    <s v="Number"/>
    <n v="19255"/>
  </r>
  <r>
    <s v="220"/>
    <s v="Nenagh, Tipperary"/>
    <s v="2016"/>
    <s v="2016"/>
    <s v="E2018C04"/>
    <s v="Representatives assigned to each Local Electoral Area"/>
    <s v="Number"/>
    <n v="9"/>
  </r>
  <r>
    <s v="221"/>
    <s v="Templemore - Thurles, Tipperary"/>
    <s v="2016"/>
    <s v="2016"/>
    <s v="E2018C01"/>
    <s v="Population"/>
    <s v="Number"/>
    <n v="35292"/>
  </r>
  <r>
    <s v="221"/>
    <s v="Templemore - Thurles, Tipperary"/>
    <s v="2016"/>
    <s v="2016"/>
    <s v="E2018C02"/>
    <s v="Males"/>
    <s v="Number"/>
    <n v="17561"/>
  </r>
  <r>
    <s v="221"/>
    <s v="Templemore - Thurles, Tipperary"/>
    <s v="2016"/>
    <s v="2016"/>
    <s v="E2018C03"/>
    <s v="Females"/>
    <s v="Number"/>
    <n v="17731"/>
  </r>
  <r>
    <s v="221"/>
    <s v="Templemore - Thurles, Tipperary"/>
    <s v="2016"/>
    <s v="2016"/>
    <s v="E2018C04"/>
    <s v="Representatives assigned to each Local Electoral Area"/>
    <s v="Number"/>
    <n v="9"/>
  </r>
  <r>
    <s v="X20"/>
    <s v="Comeragh, Waterford"/>
    <s v="2016"/>
    <s v="2016"/>
    <s v="E2018C01"/>
    <s v="Population"/>
    <s v="Number"/>
    <n v="19279"/>
  </r>
  <r>
    <s v="X20"/>
    <s v="Comeragh, Waterford"/>
    <s v="2016"/>
    <s v="2016"/>
    <s v="E2018C02"/>
    <s v="Males"/>
    <s v="Number"/>
    <n v="9717"/>
  </r>
  <r>
    <s v="X20"/>
    <s v="Comeragh, Waterford"/>
    <s v="2016"/>
    <s v="2016"/>
    <s v="E2018C03"/>
    <s v="Females"/>
    <s v="Number"/>
    <n v="9562"/>
  </r>
  <r>
    <s v="X20"/>
    <s v="Comeragh, Waterford"/>
    <s v="2016"/>
    <s v="2016"/>
    <s v="E2018C04"/>
    <s v="Representatives assigned to each Local Electoral Area"/>
    <s v="Number"/>
    <n v="6"/>
  </r>
  <r>
    <s v="222"/>
    <s v="Dungarvan - Lismore, Waterford"/>
    <s v="2016"/>
    <s v="2016"/>
    <s v="E2018C01"/>
    <s v="Population"/>
    <s v="Number"/>
    <n v="29062"/>
  </r>
  <r>
    <s v="222"/>
    <s v="Dungarvan - Lismore, Waterford"/>
    <s v="2016"/>
    <s v="2016"/>
    <s v="E2018C02"/>
    <s v="Males"/>
    <s v="Number"/>
    <n v="14476"/>
  </r>
  <r>
    <s v="222"/>
    <s v="Dungarvan - Lismore, Waterford"/>
    <s v="2016"/>
    <s v="2016"/>
    <s v="E2018C03"/>
    <s v="Females"/>
    <s v="Number"/>
    <n v="14586"/>
  </r>
  <r>
    <s v="222"/>
    <s v="Dungarvan - Lismore, Waterford"/>
    <s v="2016"/>
    <s v="2016"/>
    <s v="E2018C04"/>
    <s v="Representatives assigned to each Local Electoral Area"/>
    <s v="Number"/>
    <n v="8"/>
  </r>
  <r>
    <s v="223"/>
    <s v="Tramore - Waterford City West, Waterford"/>
    <s v="2016"/>
    <s v="2016"/>
    <s v="E2018C01"/>
    <s v="Population"/>
    <s v="Number"/>
    <n v="23672"/>
  </r>
  <r>
    <s v="223"/>
    <s v="Tramore - Waterford City West, Waterford"/>
    <s v="2016"/>
    <s v="2016"/>
    <s v="E2018C02"/>
    <s v="Males"/>
    <s v="Number"/>
    <n v="11760"/>
  </r>
  <r>
    <s v="223"/>
    <s v="Tramore - Waterford City West, Waterford"/>
    <s v="2016"/>
    <s v="2016"/>
    <s v="E2018C03"/>
    <s v="Females"/>
    <s v="Number"/>
    <n v="11912"/>
  </r>
  <r>
    <s v="223"/>
    <s v="Tramore - Waterford City West, Waterford"/>
    <s v="2016"/>
    <s v="2016"/>
    <s v="E2018C04"/>
    <s v="Representatives assigned to each Local Electoral Area"/>
    <s v="Number"/>
    <n v="6"/>
  </r>
  <r>
    <s v="224"/>
    <s v="Waterford City East, Waterford"/>
    <s v="2016"/>
    <s v="2016"/>
    <s v="E2018C01"/>
    <s v="Population"/>
    <s v="Number"/>
    <n v="22987"/>
  </r>
  <r>
    <s v="224"/>
    <s v="Waterford City East, Waterford"/>
    <s v="2016"/>
    <s v="2016"/>
    <s v="E2018C02"/>
    <s v="Males"/>
    <s v="Number"/>
    <n v="11319"/>
  </r>
  <r>
    <s v="224"/>
    <s v="Waterford City East, Waterford"/>
    <s v="2016"/>
    <s v="2016"/>
    <s v="E2018C03"/>
    <s v="Females"/>
    <s v="Number"/>
    <n v="11668"/>
  </r>
  <r>
    <s v="224"/>
    <s v="Waterford City East, Waterford"/>
    <s v="2016"/>
    <s v="2016"/>
    <s v="E2018C04"/>
    <s v="Representatives assigned to each Local Electoral Area"/>
    <s v="Number"/>
    <n v="6"/>
  </r>
  <r>
    <s v="225"/>
    <s v="Waterford City South, Waterford"/>
    <s v="2016"/>
    <s v="2016"/>
    <s v="E2018C01"/>
    <s v="Population"/>
    <s v="Number"/>
    <n v="21176"/>
  </r>
  <r>
    <s v="225"/>
    <s v="Waterford City South, Waterford"/>
    <s v="2016"/>
    <s v="2016"/>
    <s v="E2018C02"/>
    <s v="Males"/>
    <s v="Number"/>
    <n v="10379"/>
  </r>
  <r>
    <s v="225"/>
    <s v="Waterford City South, Waterford"/>
    <s v="2016"/>
    <s v="2016"/>
    <s v="E2018C03"/>
    <s v="Females"/>
    <s v="Number"/>
    <n v="10797"/>
  </r>
  <r>
    <s v="225"/>
    <s v="Waterford City South, Waterford"/>
    <s v="2016"/>
    <s v="2016"/>
    <s v="E2018C04"/>
    <s v="Representatives assigned to each Local Electoral Area"/>
    <s v="Number"/>
    <n v="6"/>
  </r>
  <r>
    <s v="X21"/>
    <s v="Galway City Central, Galway City"/>
    <s v="2016"/>
    <s v="2016"/>
    <s v="E2018C01"/>
    <s v="Population"/>
    <s v="Number"/>
    <n v="24109"/>
  </r>
  <r>
    <s v="X21"/>
    <s v="Galway City Central, Galway City"/>
    <s v="2016"/>
    <s v="2016"/>
    <s v="E2018C02"/>
    <s v="Males"/>
    <s v="Number"/>
    <n v="11606"/>
  </r>
  <r>
    <s v="X21"/>
    <s v="Galway City Central, Galway City"/>
    <s v="2016"/>
    <s v="2016"/>
    <s v="E2018C03"/>
    <s v="Females"/>
    <s v="Number"/>
    <n v="12503"/>
  </r>
  <r>
    <s v="X21"/>
    <s v="Galway City Central, Galway City"/>
    <s v="2016"/>
    <s v="2016"/>
    <s v="E2018C04"/>
    <s v="Representatives assigned to each Local Electoral Area"/>
    <s v="Number"/>
    <n v="6"/>
  </r>
  <r>
    <s v="X22"/>
    <s v="Galway City East, Galway City"/>
    <s v="2016"/>
    <s v="2016"/>
    <s v="E2018C01"/>
    <s v="Population"/>
    <s v="Number"/>
    <n v="26595"/>
  </r>
  <r>
    <s v="X22"/>
    <s v="Galway City East, Galway City"/>
    <s v="2016"/>
    <s v="2016"/>
    <s v="E2018C02"/>
    <s v="Males"/>
    <s v="Number"/>
    <n v="13143"/>
  </r>
  <r>
    <s v="X22"/>
    <s v="Galway City East, Galway City"/>
    <s v="2016"/>
    <s v="2016"/>
    <s v="E2018C03"/>
    <s v="Females"/>
    <s v="Number"/>
    <n v="13452"/>
  </r>
  <r>
    <s v="X22"/>
    <s v="Galway City East, Galway City"/>
    <s v="2016"/>
    <s v="2016"/>
    <s v="E2018C04"/>
    <s v="Representatives assigned to each Local Electoral Area"/>
    <s v="Number"/>
    <n v="6"/>
  </r>
  <r>
    <s v="X23"/>
    <s v="Galway City West, Galway City"/>
    <s v="2016"/>
    <s v="2016"/>
    <s v="E2018C01"/>
    <s v="Population"/>
    <s v="Number"/>
    <n v="27964"/>
  </r>
  <r>
    <s v="X23"/>
    <s v="Galway City West, Galway City"/>
    <s v="2016"/>
    <s v="2016"/>
    <s v="E2018C02"/>
    <s v="Males"/>
    <s v="Number"/>
    <n v="13051"/>
  </r>
  <r>
    <s v="X23"/>
    <s v="Galway City West, Galway City"/>
    <s v="2016"/>
    <s v="2016"/>
    <s v="E2018C03"/>
    <s v="Females"/>
    <s v="Number"/>
    <n v="14913"/>
  </r>
  <r>
    <s v="X23"/>
    <s v="Galway City West, Galway City"/>
    <s v="2016"/>
    <s v="2016"/>
    <s v="E2018C04"/>
    <s v="Representatives assigned to each Local Electoral Area"/>
    <s v="Number"/>
    <n v="6"/>
  </r>
  <r>
    <s v="140"/>
    <s v="Ballinasloe, Galway"/>
    <s v="2016"/>
    <s v="2016"/>
    <s v="E2018C01"/>
    <s v="Population"/>
    <s v="Number"/>
    <n v="24646"/>
  </r>
  <r>
    <s v="140"/>
    <s v="Ballinasloe, Galway"/>
    <s v="2016"/>
    <s v="2016"/>
    <s v="E2018C02"/>
    <s v="Males"/>
    <s v="Number"/>
    <n v="12427"/>
  </r>
  <r>
    <s v="140"/>
    <s v="Ballinasloe, Galway"/>
    <s v="2016"/>
    <s v="2016"/>
    <s v="E2018C03"/>
    <s v="Females"/>
    <s v="Number"/>
    <n v="12219"/>
  </r>
  <r>
    <s v="140"/>
    <s v="Ballinasloe, Galway"/>
    <s v="2016"/>
    <s v="2016"/>
    <s v="E2018C04"/>
    <s v="Representatives assigned to each Local Electoral Area"/>
    <s v="Number"/>
    <n v="6"/>
  </r>
  <r>
    <s v="141"/>
    <s v="Connemara, Galway"/>
    <s v="2016"/>
    <s v="2016"/>
    <s v="E2018C01"/>
    <s v="Population"/>
    <s v="Number"/>
    <n v="38532"/>
  </r>
  <r>
    <s v="141"/>
    <s v="Connemara, Galway"/>
    <s v="2016"/>
    <s v="2016"/>
    <s v="E2018C02"/>
    <s v="Males"/>
    <s v="Number"/>
    <n v="19202"/>
  </r>
  <r>
    <s v="141"/>
    <s v="Connemara, Galway"/>
    <s v="2016"/>
    <s v="2016"/>
    <s v="E2018C03"/>
    <s v="Females"/>
    <s v="Number"/>
    <n v="19330"/>
  </r>
  <r>
    <s v="141"/>
    <s v="Connemara, Galway"/>
    <s v="2016"/>
    <s v="2016"/>
    <s v="E2018C04"/>
    <s v="Representatives assigned to each Local Electoral Area"/>
    <s v="Number"/>
    <n v="9"/>
  </r>
  <r>
    <s v="142"/>
    <s v="Loughrea, Galway"/>
    <s v="2016"/>
    <s v="2016"/>
    <s v="E2018C01"/>
    <s v="Population"/>
    <s v="Number"/>
    <n v="39346"/>
  </r>
  <r>
    <s v="142"/>
    <s v="Loughrea, Galway"/>
    <s v="2016"/>
    <s v="2016"/>
    <s v="E2018C02"/>
    <s v="Males"/>
    <s v="Number"/>
    <n v="19570"/>
  </r>
  <r>
    <s v="142"/>
    <s v="Loughrea, Galway"/>
    <s v="2016"/>
    <s v="2016"/>
    <s v="E2018C03"/>
    <s v="Females"/>
    <s v="Number"/>
    <n v="19776"/>
  </r>
  <r>
    <s v="142"/>
    <s v="Loughrea, Galway"/>
    <s v="2016"/>
    <s v="2016"/>
    <s v="E2018C04"/>
    <s v="Representatives assigned to each Local Electoral Area"/>
    <s v="Number"/>
    <n v="8"/>
  </r>
  <r>
    <s v="226"/>
    <s v="Athenry - Oranmore, Galway"/>
    <s v="2016"/>
    <s v="2016"/>
    <s v="E2018C01"/>
    <s v="Population"/>
    <s v="Number"/>
    <n v="35158"/>
  </r>
  <r>
    <s v="226"/>
    <s v="Athenry - Oranmore, Galway"/>
    <s v="2016"/>
    <s v="2016"/>
    <s v="E2018C02"/>
    <s v="Males"/>
    <s v="Number"/>
    <n v="17678"/>
  </r>
  <r>
    <s v="226"/>
    <s v="Athenry - Oranmore, Galway"/>
    <s v="2016"/>
    <s v="2016"/>
    <s v="E2018C03"/>
    <s v="Females"/>
    <s v="Number"/>
    <n v="17480"/>
  </r>
  <r>
    <s v="226"/>
    <s v="Athenry - Oranmore, Galway"/>
    <s v="2016"/>
    <s v="2016"/>
    <s v="E2018C04"/>
    <s v="Representatives assigned to each Local Electoral Area"/>
    <s v="Number"/>
    <n v="7"/>
  </r>
  <r>
    <s v="144"/>
    <s v="Tuam, Galway"/>
    <s v="2016"/>
    <s v="2016"/>
    <s v="E2018C01"/>
    <s v="Population"/>
    <s v="Number"/>
    <n v="41708"/>
  </r>
  <r>
    <s v="144"/>
    <s v="Tuam, Galway"/>
    <s v="2016"/>
    <s v="2016"/>
    <s v="E2018C02"/>
    <s v="Males"/>
    <s v="Number"/>
    <n v="20986"/>
  </r>
  <r>
    <s v="144"/>
    <s v="Tuam, Galway"/>
    <s v="2016"/>
    <s v="2016"/>
    <s v="E2018C03"/>
    <s v="Females"/>
    <s v="Number"/>
    <n v="20722"/>
  </r>
  <r>
    <s v="144"/>
    <s v="Tuam, Galway"/>
    <s v="2016"/>
    <s v="2016"/>
    <s v="E2018C04"/>
    <s v="Representatives assigned to each Local Electoral Area"/>
    <s v="Number"/>
    <n v="9"/>
  </r>
  <r>
    <s v="145"/>
    <s v="Ballinamore, Leitrim"/>
    <s v="2016"/>
    <s v="2016"/>
    <s v="E2018C01"/>
    <s v="Population"/>
    <s v="Number"/>
    <n v="9862"/>
  </r>
  <r>
    <s v="145"/>
    <s v="Ballinamore, Leitrim"/>
    <s v="2016"/>
    <s v="2016"/>
    <s v="E2018C02"/>
    <s v="Males"/>
    <s v="Number"/>
    <n v="4966"/>
  </r>
  <r>
    <s v="145"/>
    <s v="Ballinamore, Leitrim"/>
    <s v="2016"/>
    <s v="2016"/>
    <s v="E2018C03"/>
    <s v="Females"/>
    <s v="Number"/>
    <n v="4896"/>
  </r>
  <r>
    <s v="145"/>
    <s v="Ballinamore, Leitrim"/>
    <s v="2016"/>
    <s v="2016"/>
    <s v="E2018C04"/>
    <s v="Representatives assigned to each Local Electoral Area"/>
    <s v="Number"/>
    <n v="6"/>
  </r>
  <r>
    <s v="146"/>
    <s v="Carrick-on-Shannon, Leitrim"/>
    <s v="2016"/>
    <s v="2016"/>
    <s v="E2018C01"/>
    <s v="Population"/>
    <s v="Number"/>
    <n v="11361"/>
  </r>
  <r>
    <s v="146"/>
    <s v="Carrick-on-Shannon, Leitrim"/>
    <s v="2016"/>
    <s v="2016"/>
    <s v="E2018C02"/>
    <s v="Males"/>
    <s v="Number"/>
    <n v="5648"/>
  </r>
  <r>
    <s v="146"/>
    <s v="Carrick-on-Shannon, Leitrim"/>
    <s v="2016"/>
    <s v="2016"/>
    <s v="E2018C03"/>
    <s v="Females"/>
    <s v="Number"/>
    <n v="5713"/>
  </r>
  <r>
    <s v="146"/>
    <s v="Carrick-on-Shannon, Leitrim"/>
    <s v="2016"/>
    <s v="2016"/>
    <s v="E2018C04"/>
    <s v="Representatives assigned to each Local Electoral Area"/>
    <s v="Number"/>
    <n v="6"/>
  </r>
  <r>
    <s v="148"/>
    <s v="Manorhamilton, Leitrim"/>
    <s v="2016"/>
    <s v="2016"/>
    <s v="E2018C01"/>
    <s v="Population"/>
    <s v="Number"/>
    <n v="10821"/>
  </r>
  <r>
    <s v="148"/>
    <s v="Manorhamilton, Leitrim"/>
    <s v="2016"/>
    <s v="2016"/>
    <s v="E2018C02"/>
    <s v="Males"/>
    <s v="Number"/>
    <n v="5450"/>
  </r>
  <r>
    <s v="148"/>
    <s v="Manorhamilton, Leitrim"/>
    <s v="2016"/>
    <s v="2016"/>
    <s v="E2018C03"/>
    <s v="Females"/>
    <s v="Number"/>
    <n v="5371"/>
  </r>
  <r>
    <s v="148"/>
    <s v="Manorhamilton, Leitrim"/>
    <s v="2016"/>
    <s v="2016"/>
    <s v="E2018C04"/>
    <s v="Representatives assigned to each Local Electoral Area"/>
    <s v="Number"/>
    <n v="6"/>
  </r>
  <r>
    <s v="149"/>
    <s v="Ballina, Mayo"/>
    <s v="2016"/>
    <s v="2016"/>
    <s v="E2018C01"/>
    <s v="Population"/>
    <s v="Number"/>
    <n v="32688"/>
  </r>
  <r>
    <s v="149"/>
    <s v="Ballina, Mayo"/>
    <s v="2016"/>
    <s v="2016"/>
    <s v="E2018C02"/>
    <s v="Males"/>
    <s v="Number"/>
    <n v="16260"/>
  </r>
  <r>
    <s v="149"/>
    <s v="Ballina, Mayo"/>
    <s v="2016"/>
    <s v="2016"/>
    <s v="E2018C03"/>
    <s v="Females"/>
    <s v="Number"/>
    <n v="16428"/>
  </r>
  <r>
    <s v="149"/>
    <s v="Ballina, Mayo"/>
    <s v="2016"/>
    <s v="2016"/>
    <s v="E2018C04"/>
    <s v="Representatives assigned to each Local Electoral Area"/>
    <s v="Number"/>
    <n v="8"/>
  </r>
  <r>
    <s v="152"/>
    <s v="Castlebar, Mayo"/>
    <s v="2016"/>
    <s v="2016"/>
    <s v="E2018C01"/>
    <s v="Population"/>
    <s v="Number"/>
    <n v="34169"/>
  </r>
  <r>
    <s v="152"/>
    <s v="Castlebar, Mayo"/>
    <s v="2016"/>
    <s v="2016"/>
    <s v="E2018C02"/>
    <s v="Males"/>
    <s v="Number"/>
    <n v="16903"/>
  </r>
  <r>
    <s v="152"/>
    <s v="Castlebar, Mayo"/>
    <s v="2016"/>
    <s v="2016"/>
    <s v="E2018C03"/>
    <s v="Females"/>
    <s v="Number"/>
    <n v="17266"/>
  </r>
  <r>
    <s v="152"/>
    <s v="Castlebar, Mayo"/>
    <s v="2016"/>
    <s v="2016"/>
    <s v="E2018C04"/>
    <s v="Representatives assigned to each Local Electoral Area"/>
    <s v="Number"/>
    <n v="8"/>
  </r>
  <r>
    <s v="153"/>
    <s v="Claremorris, Mayo"/>
    <s v="2016"/>
    <s v="2016"/>
    <s v="E2018C01"/>
    <s v="Population"/>
    <s v="Number"/>
    <n v="32672"/>
  </r>
  <r>
    <s v="153"/>
    <s v="Claremorris, Mayo"/>
    <s v="2016"/>
    <s v="2016"/>
    <s v="E2018C02"/>
    <s v="Males"/>
    <s v="Number"/>
    <n v="16408"/>
  </r>
  <r>
    <s v="153"/>
    <s v="Claremorris, Mayo"/>
    <s v="2016"/>
    <s v="2016"/>
    <s v="E2018C03"/>
    <s v="Females"/>
    <s v="Number"/>
    <n v="16264"/>
  </r>
  <r>
    <s v="153"/>
    <s v="Claremorris, Mayo"/>
    <s v="2016"/>
    <s v="2016"/>
    <s v="E2018C04"/>
    <s v="Representatives assigned to each Local Electoral Area"/>
    <s v="Number"/>
    <n v="7"/>
  </r>
  <r>
    <s v="227"/>
    <s v="West Mayo, Mayo"/>
    <s v="2016"/>
    <s v="2016"/>
    <s v="E2018C01"/>
    <s v="Population"/>
    <s v="Number"/>
    <n v="30978"/>
  </r>
  <r>
    <s v="227"/>
    <s v="West Mayo, Mayo"/>
    <s v="2016"/>
    <s v="2016"/>
    <s v="E2018C02"/>
    <s v="Males"/>
    <s v="Number"/>
    <n v="15476"/>
  </r>
  <r>
    <s v="227"/>
    <s v="West Mayo, Mayo"/>
    <s v="2016"/>
    <s v="2016"/>
    <s v="E2018C03"/>
    <s v="Females"/>
    <s v="Number"/>
    <n v="15502"/>
  </r>
  <r>
    <s v="227"/>
    <s v="West Mayo, Mayo"/>
    <s v="2016"/>
    <s v="2016"/>
    <s v="E2018C04"/>
    <s v="Representatives assigned to each Local Electoral Area"/>
    <s v="Number"/>
    <n v="7"/>
  </r>
  <r>
    <s v="156"/>
    <s v="Athlone, Roscommon"/>
    <s v="2016"/>
    <s v="2016"/>
    <s v="E2018C01"/>
    <s v="Population"/>
    <s v="Number"/>
    <n v="19979"/>
  </r>
  <r>
    <s v="156"/>
    <s v="Athlone, Roscommon"/>
    <s v="2016"/>
    <s v="2016"/>
    <s v="E2018C02"/>
    <s v="Males"/>
    <s v="Number"/>
    <n v="9888"/>
  </r>
  <r>
    <s v="156"/>
    <s v="Athlone, Roscommon"/>
    <s v="2016"/>
    <s v="2016"/>
    <s v="E2018C03"/>
    <s v="Females"/>
    <s v="Number"/>
    <n v="10091"/>
  </r>
  <r>
    <s v="156"/>
    <s v="Athlone, Roscommon"/>
    <s v="2016"/>
    <s v="2016"/>
    <s v="E2018C04"/>
    <s v="Representatives assigned to each Local Electoral Area"/>
    <s v="Number"/>
    <n v="6"/>
  </r>
  <r>
    <s v="158"/>
    <s v="Boyle, Roscommon"/>
    <s v="2016"/>
    <s v="2016"/>
    <s v="E2018C01"/>
    <s v="Population"/>
    <s v="Number"/>
    <n v="21831"/>
  </r>
  <r>
    <s v="158"/>
    <s v="Boyle, Roscommon"/>
    <s v="2016"/>
    <s v="2016"/>
    <s v="E2018C02"/>
    <s v="Males"/>
    <s v="Number"/>
    <n v="11031"/>
  </r>
  <r>
    <s v="158"/>
    <s v="Boyle, Roscommon"/>
    <s v="2016"/>
    <s v="2016"/>
    <s v="E2018C03"/>
    <s v="Females"/>
    <s v="Number"/>
    <n v="10800"/>
  </r>
  <r>
    <s v="158"/>
    <s v="Boyle, Roscommon"/>
    <s v="2016"/>
    <s v="2016"/>
    <s v="E2018C04"/>
    <s v="Representatives assigned to each Local Electoral Area"/>
    <s v="Number"/>
    <n v="6"/>
  </r>
  <r>
    <s v="160"/>
    <s v="Roscommon, Roscommon"/>
    <s v="2016"/>
    <s v="2016"/>
    <s v="E2018C01"/>
    <s v="Population"/>
    <s v="Number"/>
    <n v="22734"/>
  </r>
  <r>
    <s v="160"/>
    <s v="Roscommon, Roscommon"/>
    <s v="2016"/>
    <s v="2016"/>
    <s v="E2018C02"/>
    <s v="Males"/>
    <s v="Number"/>
    <n v="11458"/>
  </r>
  <r>
    <s v="160"/>
    <s v="Roscommon, Roscommon"/>
    <s v="2016"/>
    <s v="2016"/>
    <s v="E2018C03"/>
    <s v="Females"/>
    <s v="Number"/>
    <n v="11276"/>
  </r>
  <r>
    <s v="160"/>
    <s v="Roscommon, Roscommon"/>
    <s v="2016"/>
    <s v="2016"/>
    <s v="E2018C04"/>
    <s v="Representatives assigned to each Local Electoral Area"/>
    <s v="Number"/>
    <n v="6"/>
  </r>
  <r>
    <s v="228"/>
    <s v="Ballymote - Tobercurry, Sligo"/>
    <s v="2016"/>
    <s v="2016"/>
    <s v="E2018C01"/>
    <s v="Population"/>
    <s v="Number"/>
    <n v="26731"/>
  </r>
  <r>
    <s v="228"/>
    <s v="Ballymote - Tobercurry, Sligo"/>
    <s v="2016"/>
    <s v="2016"/>
    <s v="E2018C02"/>
    <s v="Males"/>
    <s v="Number"/>
    <n v="13535"/>
  </r>
  <r>
    <s v="228"/>
    <s v="Ballymote - Tobercurry, Sligo"/>
    <s v="2016"/>
    <s v="2016"/>
    <s v="E2018C03"/>
    <s v="Females"/>
    <s v="Number"/>
    <n v="13196"/>
  </r>
  <r>
    <s v="228"/>
    <s v="Ballymote - Tobercurry, Sligo"/>
    <s v="2016"/>
    <s v="2016"/>
    <s v="E2018C04"/>
    <s v="Representatives assigned to each Local Electoral Area"/>
    <s v="Number"/>
    <n v="8"/>
  </r>
  <r>
    <s v="229"/>
    <s v="Sligo, Sligo"/>
    <s v="2016"/>
    <s v="2016"/>
    <s v="E2018C01"/>
    <s v="Population"/>
    <s v="Number"/>
    <n v="38804"/>
  </r>
  <r>
    <s v="229"/>
    <s v="Sligo, Sligo"/>
    <s v="2016"/>
    <s v="2016"/>
    <s v="E2018C02"/>
    <s v="Males"/>
    <s v="Number"/>
    <n v="18830"/>
  </r>
  <r>
    <s v="229"/>
    <s v="Sligo, Sligo"/>
    <s v="2016"/>
    <s v="2016"/>
    <s v="E2018C03"/>
    <s v="Females"/>
    <s v="Number"/>
    <n v="19974"/>
  </r>
  <r>
    <s v="229"/>
    <s v="Sligo, Sligo"/>
    <s v="2016"/>
    <s v="2016"/>
    <s v="E2018C04"/>
    <s v="Representatives assigned to each Local Electoral Area"/>
    <s v="Number"/>
    <n v="10"/>
  </r>
  <r>
    <s v="230"/>
    <s v="Bailieborough - Cootehill, Cavan"/>
    <s v="2016"/>
    <s v="2016"/>
    <s v="E2018C01"/>
    <s v="Population"/>
    <s v="Number"/>
    <n v="24415"/>
  </r>
  <r>
    <s v="230"/>
    <s v="Bailieborough - Cootehill, Cavan"/>
    <s v="2016"/>
    <s v="2016"/>
    <s v="E2018C02"/>
    <s v="Males"/>
    <s v="Number"/>
    <n v="12360"/>
  </r>
  <r>
    <s v="230"/>
    <s v="Bailieborough - Cootehill, Cavan"/>
    <s v="2016"/>
    <s v="2016"/>
    <s v="E2018C03"/>
    <s v="Females"/>
    <s v="Number"/>
    <n v="12055"/>
  </r>
  <r>
    <s v="230"/>
    <s v="Bailieborough - Cootehill, Cavan"/>
    <s v="2016"/>
    <s v="2016"/>
    <s v="E2018C04"/>
    <s v="Representatives assigned to each Local Electoral Area"/>
    <s v="Number"/>
    <n v="6"/>
  </r>
  <r>
    <s v="168"/>
    <s v="Ballyjamesduff, Cavan"/>
    <s v="2016"/>
    <s v="2016"/>
    <s v="E2018C01"/>
    <s v="Population"/>
    <s v="Number"/>
    <n v="25802"/>
  </r>
  <r>
    <s v="168"/>
    <s v="Ballyjamesduff, Cavan"/>
    <s v="2016"/>
    <s v="2016"/>
    <s v="E2018C02"/>
    <s v="Males"/>
    <s v="Number"/>
    <n v="13035"/>
  </r>
  <r>
    <s v="168"/>
    <s v="Ballyjamesduff, Cavan"/>
    <s v="2016"/>
    <s v="2016"/>
    <s v="E2018C03"/>
    <s v="Females"/>
    <s v="Number"/>
    <n v="12767"/>
  </r>
  <r>
    <s v="168"/>
    <s v="Ballyjamesduff, Cavan"/>
    <s v="2016"/>
    <s v="2016"/>
    <s v="E2018C04"/>
    <s v="Representatives assigned to each Local Electoral Area"/>
    <s v="Number"/>
    <n v="6"/>
  </r>
  <r>
    <s v="231"/>
    <s v="Cavan - Belturbet, Cavan"/>
    <s v="2016"/>
    <s v="2016"/>
    <s v="E2018C01"/>
    <s v="Population"/>
    <s v="Number"/>
    <n v="25959"/>
  </r>
  <r>
    <s v="231"/>
    <s v="Cavan - Belturbet, Cavan"/>
    <s v="2016"/>
    <s v="2016"/>
    <s v="E2018C02"/>
    <s v="Males"/>
    <s v="Number"/>
    <n v="12935"/>
  </r>
  <r>
    <s v="231"/>
    <s v="Cavan - Belturbet, Cavan"/>
    <s v="2016"/>
    <s v="2016"/>
    <s v="E2018C03"/>
    <s v="Females"/>
    <s v="Number"/>
    <n v="13024"/>
  </r>
  <r>
    <s v="231"/>
    <s v="Cavan - Belturbet, Cavan"/>
    <s v="2016"/>
    <s v="2016"/>
    <s v="E2018C04"/>
    <s v="Representatives assigned to each Local Electoral Area"/>
    <s v="Number"/>
    <n v="6"/>
  </r>
  <r>
    <s v="171"/>
    <s v="Donegal, Donegal"/>
    <s v="2016"/>
    <s v="2016"/>
    <s v="E2018C01"/>
    <s v="Population"/>
    <s v="Number"/>
    <n v="26492"/>
  </r>
  <r>
    <s v="171"/>
    <s v="Donegal, Donegal"/>
    <s v="2016"/>
    <s v="2016"/>
    <s v="E2018C02"/>
    <s v="Males"/>
    <s v="Number"/>
    <n v="13185"/>
  </r>
  <r>
    <s v="171"/>
    <s v="Donegal, Donegal"/>
    <s v="2016"/>
    <s v="2016"/>
    <s v="E2018C03"/>
    <s v="Females"/>
    <s v="Number"/>
    <n v="13307"/>
  </r>
  <r>
    <s v="171"/>
    <s v="Donegal, Donegal"/>
    <s v="2016"/>
    <s v="2016"/>
    <s v="E2018C04"/>
    <s v="Representatives assigned to each Local Electoral Area"/>
    <s v="Number"/>
    <n v="6"/>
  </r>
  <r>
    <s v="172"/>
    <s v="Glenties, Donegal"/>
    <s v="2016"/>
    <s v="2016"/>
    <s v="E2018C01"/>
    <s v="Population"/>
    <s v="Number"/>
    <n v="23919"/>
  </r>
  <r>
    <s v="172"/>
    <s v="Glenties, Donegal"/>
    <s v="2016"/>
    <s v="2016"/>
    <s v="E2018C02"/>
    <s v="Males"/>
    <s v="Number"/>
    <n v="11953"/>
  </r>
  <r>
    <s v="172"/>
    <s v="Glenties, Donegal"/>
    <s v="2016"/>
    <s v="2016"/>
    <s v="E2018C03"/>
    <s v="Females"/>
    <s v="Number"/>
    <n v="11966"/>
  </r>
  <r>
    <s v="172"/>
    <s v="Glenties, Donegal"/>
    <s v="2016"/>
    <s v="2016"/>
    <s v="E2018C04"/>
    <s v="Representatives assigned to each Local Electoral Area"/>
    <s v="Number"/>
    <n v="6"/>
  </r>
  <r>
    <s v="173"/>
    <s v="Inishowen, Donegal"/>
    <s v="2016"/>
    <s v="2016"/>
    <s v="E2018C01"/>
    <s v="Population"/>
    <s v="Number"/>
    <n v="40544"/>
  </r>
  <r>
    <s v="173"/>
    <s v="Inishowen, Donegal"/>
    <s v="2016"/>
    <s v="2016"/>
    <s v="E2018C02"/>
    <s v="Males"/>
    <s v="Number"/>
    <n v="20092"/>
  </r>
  <r>
    <s v="173"/>
    <s v="Inishowen, Donegal"/>
    <s v="2016"/>
    <s v="2016"/>
    <s v="E2018C03"/>
    <s v="Females"/>
    <s v="Number"/>
    <n v="20452"/>
  </r>
  <r>
    <s v="173"/>
    <s v="Inishowen, Donegal"/>
    <s v="2016"/>
    <s v="2016"/>
    <s v="E2018C04"/>
    <s v="Representatives assigned to each Local Electoral Area"/>
    <s v="Number"/>
    <n v="9"/>
  </r>
  <r>
    <s v="174"/>
    <s v="Letterkenny, Donegal"/>
    <s v="2016"/>
    <s v="2016"/>
    <s v="E2018C01"/>
    <s v="Population"/>
    <s v="Number"/>
    <n v="42348"/>
  </r>
  <r>
    <s v="174"/>
    <s v="Letterkenny, Donegal"/>
    <s v="2016"/>
    <s v="2016"/>
    <s v="E2018C02"/>
    <s v="Males"/>
    <s v="Number"/>
    <n v="20911"/>
  </r>
  <r>
    <s v="174"/>
    <s v="Letterkenny, Donegal"/>
    <s v="2016"/>
    <s v="2016"/>
    <s v="E2018C03"/>
    <s v="Females"/>
    <s v="Number"/>
    <n v="21437"/>
  </r>
  <r>
    <s v="174"/>
    <s v="Letterkenny, Donegal"/>
    <s v="2016"/>
    <s v="2016"/>
    <s v="E2018C04"/>
    <s v="Representatives assigned to each Local Electoral Area"/>
    <s v="Number"/>
    <n v="10"/>
  </r>
  <r>
    <s v="176"/>
    <s v="Stranorlar, Donegal"/>
    <s v="2016"/>
    <s v="2016"/>
    <s v="E2018C01"/>
    <s v="Population"/>
    <s v="Number"/>
    <n v="25889"/>
  </r>
  <r>
    <s v="176"/>
    <s v="Stranorlar, Donegal"/>
    <s v="2016"/>
    <s v="2016"/>
    <s v="E2018C02"/>
    <s v="Males"/>
    <s v="Number"/>
    <n v="12881"/>
  </r>
  <r>
    <s v="176"/>
    <s v="Stranorlar, Donegal"/>
    <s v="2016"/>
    <s v="2016"/>
    <s v="E2018C03"/>
    <s v="Females"/>
    <s v="Number"/>
    <n v="13008"/>
  </r>
  <r>
    <s v="176"/>
    <s v="Stranorlar, Donegal"/>
    <s v="2016"/>
    <s v="2016"/>
    <s v="E2018C04"/>
    <s v="Representatives assigned to each Local Electoral Area"/>
    <s v="Number"/>
    <n v="6"/>
  </r>
  <r>
    <s v="232"/>
    <s v="Ballybay - Clones, Monaghan"/>
    <s v="2016"/>
    <s v="2016"/>
    <s v="E2018C01"/>
    <s v="Population"/>
    <s v="Number"/>
    <n v="18495"/>
  </r>
  <r>
    <s v="232"/>
    <s v="Ballybay - Clones, Monaghan"/>
    <s v="2016"/>
    <s v="2016"/>
    <s v="E2018C02"/>
    <s v="Males"/>
    <s v="Number"/>
    <n v="9421"/>
  </r>
  <r>
    <s v="232"/>
    <s v="Ballybay - Clones, Monaghan"/>
    <s v="2016"/>
    <s v="2016"/>
    <s v="E2018C03"/>
    <s v="Females"/>
    <s v="Number"/>
    <n v="9074"/>
  </r>
  <r>
    <s v="232"/>
    <s v="Ballybay - Clones, Monaghan"/>
    <s v="2016"/>
    <s v="2016"/>
    <s v="E2018C04"/>
    <s v="Representatives assigned to each Local Electoral Area"/>
    <s v="Number"/>
    <n v="6"/>
  </r>
  <r>
    <s v="233"/>
    <s v="Carrickmacross - Castleblayney, Monaghan"/>
    <s v="2016"/>
    <s v="2016"/>
    <s v="E2018C01"/>
    <s v="Population"/>
    <s v="Number"/>
    <n v="22000"/>
  </r>
  <r>
    <s v="233"/>
    <s v="Carrickmacross - Castleblayney, Monaghan"/>
    <s v="2016"/>
    <s v="2016"/>
    <s v="E2018C02"/>
    <s v="Males"/>
    <s v="Number"/>
    <n v="11061"/>
  </r>
  <r>
    <s v="233"/>
    <s v="Carrickmacross - Castleblayney, Monaghan"/>
    <s v="2016"/>
    <s v="2016"/>
    <s v="E2018C03"/>
    <s v="Females"/>
    <s v="Number"/>
    <n v="10939"/>
  </r>
  <r>
    <s v="233"/>
    <s v="Carrickmacross - Castleblayney, Monaghan"/>
    <s v="2016"/>
    <s v="2016"/>
    <s v="E2018C04"/>
    <s v="Representatives assigned to each Local Electoral Area"/>
    <s v="Number"/>
    <n v="6"/>
  </r>
  <r>
    <s v="180"/>
    <s v="Monaghan, Monaghan"/>
    <s v="2016"/>
    <s v="2016"/>
    <s v="E2018C01"/>
    <s v="Population"/>
    <s v="Number"/>
    <n v="20891"/>
  </r>
  <r>
    <s v="180"/>
    <s v="Monaghan, Monaghan"/>
    <s v="2016"/>
    <s v="2016"/>
    <s v="E2018C02"/>
    <s v="Males"/>
    <s v="Number"/>
    <n v="10384"/>
  </r>
  <r>
    <s v="180"/>
    <s v="Monaghan, Monaghan"/>
    <s v="2016"/>
    <s v="2016"/>
    <s v="E2018C03"/>
    <s v="Females"/>
    <s v="Number"/>
    <n v="10507"/>
  </r>
  <r>
    <s v="180"/>
    <s v="Monaghan, Monaghan"/>
    <s v="2016"/>
    <s v="2016"/>
    <s v="E2018C04"/>
    <s v="Representatives assigned to each Local Electoral Area"/>
    <s v="Number"/>
    <n v="6"/>
  </r>
</pivotCacheRecords>
</file>