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c9a473b7c742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032cde802f4230aff164ccf897c5d7.psmdcp" Id="R31510fdb301643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<x:sst xmlns:x="http://schemas.openxmlformats.org/spreadsheetml/2006/main">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</x:sst>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1070299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1130368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127546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92997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41807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37324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150025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159963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1875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30146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44895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48453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35328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34820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5068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3620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2075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1778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6667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6571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117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1274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3375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3710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193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531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4939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3612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3590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354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286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597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4972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2909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4088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264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497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4234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2045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3273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241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251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7120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5748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5905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662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13269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10301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11036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828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676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125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195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1119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1227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42724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45268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37250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38403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1612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2027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482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3112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3835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5012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7654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314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440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529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15840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7882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11862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5909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1847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459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1787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1316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4572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4659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733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518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599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2537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2476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299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2639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3888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2209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2880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41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259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663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16593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19479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13777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15931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843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977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687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748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1074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1582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26878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15598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16581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1695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1278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443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1464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1632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4291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6893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4462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2895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323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181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49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462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510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15664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11722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12119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8747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1591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904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92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22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20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1676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2074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1408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3387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2675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3314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264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247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58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82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205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281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178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378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54</x:v>
      </x:c>
      <x:c r="F282" s="0" t="s">
        <x:v>109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1649408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54</x:v>
      </x:c>
      <x:c r="F283" s="0" t="s">
        <x:v>109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1697665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54</x:v>
      </x:c>
      <x:c r="F284" s="0" t="s">
        <x:v>109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1247185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54</x:v>
      </x:c>
      <x:c r="F285" s="0" t="s">
        <x:v>109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1306678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54</x:v>
      </x:c>
      <x:c r="F286" s="0" t="s">
        <x:v>109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144428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54</x:v>
      </x:c>
      <x:c r="F287" s="0" t="s">
        <x:v>109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106278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54</x:v>
      </x:c>
      <x:c r="F288" s="0" t="s">
        <x:v>109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45774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54</x:v>
      </x:c>
      <x:c r="F289" s="0" t="s">
        <x:v>109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40952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54</x:v>
      </x:c>
      <x:c r="F290" s="0" t="s">
        <x:v>109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161532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54</x:v>
      </x:c>
      <x:c r="F291" s="0" t="s">
        <x:v>109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171926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54</x:v>
      </x:c>
      <x:c r="F292" s="0" t="s">
        <x:v>109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2080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54</x:v>
      </x:c>
      <x:c r="F293" s="0" t="s">
        <x:v>109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2281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54</x:v>
      </x:c>
      <x:c r="F294" s="0" t="s">
        <x:v>109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48409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54</x:v>
      </x:c>
      <x:c r="F295" s="0" t="s">
        <x:v>109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69550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870689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899577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812056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52</x:v>
      </x:c>
      <x:c r="F299" s="0" t="s">
        <x:v>53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850308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52</x:v>
      </x:c>
      <x:c r="F300" s="0" t="s">
        <x:v>53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35111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52</x:v>
      </x:c>
      <x:c r="F301" s="0" t="s">
        <x:v>53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14469</x:v>
      </x:c>
    </x:row>
    <x:row r="302" spans="1:12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52</x:v>
      </x:c>
      <x:c r="F302" s="0" t="s">
        <x:v>53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1371</x:v>
      </x:c>
    </x:row>
    <x:row r="303" spans="1:12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1250</x:v>
      </x:c>
    </x:row>
    <x:row r="304" spans="1:12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3184</x:v>
      </x:c>
    </x:row>
    <x:row r="305" spans="1:12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52</x:v>
      </x:c>
      <x:c r="F305" s="0" t="s">
        <x:v>53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3196</x:v>
      </x:c>
    </x:row>
    <x:row r="306" spans="1:12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52</x:v>
      </x:c>
      <x:c r="F306" s="0" t="s">
        <x:v>53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109</x:v>
      </x:c>
    </x:row>
    <x:row r="307" spans="1:12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52</x:v>
      </x:c>
      <x:c r="F307" s="0" t="s">
        <x:v>53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192</x:v>
      </x:c>
    </x:row>
    <x:row r="308" spans="1:12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18858</x:v>
      </x:c>
    </x:row>
    <x:row r="309" spans="1:12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30162</x:v>
      </x:c>
    </x:row>
    <x:row r="310" spans="1:12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25801</x:v>
      </x:c>
    </x:row>
    <x:row r="311" spans="1:12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71</x:v>
      </x:c>
      <x:c r="F311" s="0" t="s">
        <x:v>72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24561</x:v>
      </x:c>
    </x:row>
    <x:row r="312" spans="1:12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24123</x:v>
      </x:c>
    </x:row>
    <x:row r="313" spans="1:12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23122</x:v>
      </x:c>
    </x:row>
    <x:row r="314" spans="1:12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873</x:v>
      </x:c>
    </x:row>
    <x:row r="315" spans="1:12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71</x:v>
      </x:c>
      <x:c r="F315" s="0" t="s">
        <x:v>72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423</x:v>
      </x:c>
    </x:row>
    <x:row r="316" spans="1:12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71</x:v>
      </x:c>
      <x:c r="F316" s="0" t="s">
        <x:v>72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42</x:v>
      </x:c>
    </x:row>
    <x:row r="317" spans="1:12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71</x:v>
      </x:c>
      <x:c r="F317" s="0" t="s">
        <x:v>72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36</x:v>
      </x:c>
    </x:row>
    <x:row r="318" spans="1:12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71</x:v>
      </x:c>
      <x:c r="F318" s="0" t="s">
        <x:v>72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73</x:v>
      </x:c>
    </x:row>
    <x:row r="319" spans="1:12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83</x:v>
      </x:c>
    </x:row>
    <x:row r="320" spans="1:12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71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71</x:v>
      </x:c>
      <x:c r="F321" s="0" t="s">
        <x:v>72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685</x:v>
      </x:c>
    </x:row>
    <x:row r="323" spans="1:12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887</x:v>
      </x:c>
    </x:row>
    <x:row r="324" spans="1:12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73</x:v>
      </x:c>
      <x:c r="F324" s="0" t="s">
        <x:v>74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3535</x:v>
      </x:c>
    </x:row>
    <x:row r="325" spans="1:12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73</x:v>
      </x:c>
      <x:c r="F325" s="0" t="s">
        <x:v>74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4074</x:v>
      </x:c>
    </x:row>
    <x:row r="326" spans="1:12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3064</x:v>
      </x:c>
    </x:row>
    <x:row r="327" spans="1:12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3347</x:v>
      </x:c>
    </x:row>
    <x:row r="328" spans="1:12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207</x:v>
      </x:c>
    </x:row>
    <x:row r="330" spans="1:12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16</x:v>
      </x:c>
    </x:row>
    <x:row r="333" spans="1:12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308</x:v>
      </x:c>
    </x:row>
    <x:row r="337" spans="1:12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487</x:v>
      </x:c>
    </x:row>
    <x:row r="338" spans="1:12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3126</x:v>
      </x:c>
    </x:row>
    <x:row r="339" spans="1:12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3150</x:v>
      </x:c>
    </x:row>
    <x:row r="340" spans="1:12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2814</x:v>
      </x:c>
    </x:row>
    <x:row r="341" spans="1:12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75</x:v>
      </x:c>
      <x:c r="F341" s="0" t="s">
        <x:v>76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2797</x:v>
      </x:c>
    </x:row>
    <x:row r="342" spans="1:12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75</x:v>
      </x:c>
      <x:c r="F342" s="0" t="s">
        <x:v>76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107</x:v>
      </x:c>
    </x:row>
    <x:row r="343" spans="1:12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75</x:v>
      </x:c>
      <x:c r="F343" s="0" t="s">
        <x:v>76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91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13</x:v>
      </x:c>
    </x:row>
    <x:row r="347" spans="1:12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75</x:v>
      </x:c>
      <x:c r="F349" s="0" t="s">
        <x:v>76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179</x:v>
      </x:c>
    </x:row>
    <x:row r="351" spans="1:12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242</x:v>
      </x:c>
    </x:row>
    <x:row r="352" spans="1:12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4638</x:v>
      </x:c>
    </x:row>
    <x:row r="354" spans="1:12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2761</x:v>
      </x:c>
    </x:row>
    <x:row r="355" spans="1:12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3892</x:v>
      </x:c>
    </x:row>
    <x:row r="356" spans="1:12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122</x:v>
      </x:c>
    </x:row>
    <x:row r="357" spans="1:12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240</x:v>
      </x:c>
    </x:row>
    <x:row r="358" spans="1:12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15</x:v>
      </x:c>
    </x:row>
    <x:row r="360" spans="1:12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77</x:v>
      </x:c>
      <x:c r="F361" s="0" t="s">
        <x:v>78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77</x:v>
      </x:c>
      <x:c r="F362" s="0" t="s">
        <x:v>78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2</x:v>
      </x:c>
    </x:row>
    <x:row r="363" spans="1:12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77</x:v>
      </x:c>
      <x:c r="F363" s="0" t="s">
        <x:v>78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5</x:v>
      </x:c>
    </x:row>
    <x:row r="364" spans="1:12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77</x:v>
      </x:c>
      <x:c r="F364" s="0" t="s">
        <x:v>78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238</x:v>
      </x:c>
    </x:row>
    <x:row r="365" spans="1:12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77</x:v>
      </x:c>
      <x:c r="F365" s="0" t="s">
        <x:v>78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473</x:v>
      </x:c>
    </x:row>
    <x:row r="366" spans="1:12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79</x:v>
      </x:c>
      <x:c r="F366" s="0" t="s">
        <x:v>80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2308</x:v>
      </x:c>
    </x:row>
    <x:row r="367" spans="1:12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79</x:v>
      </x:c>
      <x:c r="F367" s="0" t="s">
        <x:v>80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3990</x:v>
      </x:c>
    </x:row>
    <x:row r="368" spans="1:12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79</x:v>
      </x:c>
      <x:c r="F368" s="0" t="s">
        <x:v>80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1965</x:v>
      </x:c>
    </x:row>
    <x:row r="369" spans="1:12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3123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87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225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79</x:v>
      </x:c>
      <x:c r="F373" s="0" t="s">
        <x:v>80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79</x:v>
      </x:c>
      <x:c r="F374" s="0" t="s">
        <x:v>80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79</x:v>
      </x:c>
      <x:c r="F375" s="0" t="s">
        <x:v>80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236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600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6189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6265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5237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5372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361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81</x:v>
      </x:c>
      <x:c r="F385" s="0" t="s">
        <x:v>82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274</x:v>
      </x:c>
    </x:row>
    <x:row r="386" spans="1:12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81</x:v>
      </x:c>
      <x:c r="F386" s="0" t="s">
        <x:v>82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27</x:v>
      </x:c>
    </x:row>
    <x:row r="387" spans="1:12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81</x:v>
      </x:c>
      <x:c r="F387" s="0" t="s">
        <x:v>82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</x:v>
      </x:c>
    </x:row>
    <x:row r="388" spans="1:12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81</x:v>
      </x:c>
      <x:c r="F389" s="0" t="s">
        <x:v>82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546</x:v>
      </x:c>
    </x:row>
    <x:row r="393" spans="1:12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588</x:v>
      </x:c>
    </x:row>
    <x:row r="394" spans="1:12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83</x:v>
      </x:c>
      <x:c r="F394" s="0" t="s">
        <x:v>84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11019</x:v>
      </x:c>
    </x:row>
    <x:row r="395" spans="1:12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11604</x:v>
      </x:c>
    </x:row>
    <x:row r="396" spans="1:12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9343</x:v>
      </x:c>
    </x:row>
    <x:row r="397" spans="1:12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9965</x:v>
      </x:c>
    </x:row>
    <x:row r="398" spans="1:12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83</x:v>
      </x:c>
      <x:c r="F398" s="0" t="s">
        <x:v>84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650</x:v>
      </x:c>
    </x:row>
    <x:row r="399" spans="1:12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83</x:v>
      </x:c>
      <x:c r="F399" s="0" t="s">
        <x:v>84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503</x:v>
      </x:c>
    </x:row>
    <x:row r="400" spans="1:12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83</x:v>
      </x:c>
      <x:c r="F400" s="0" t="s">
        <x:v>84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36</x:v>
      </x:c>
    </x:row>
    <x:row r="401" spans="1:12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83</x:v>
      </x:c>
      <x:c r="F401" s="0" t="s">
        <x:v>84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29</x:v>
      </x:c>
    </x:row>
    <x:row r="402" spans="1:12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83</x:v>
      </x:c>
      <x:c r="F402" s="0" t="s">
        <x:v>84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20</x:v>
      </x:c>
    </x:row>
    <x:row r="403" spans="1:12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965</x:v>
      </x:c>
    </x:row>
    <x:row r="407" spans="1:12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1071</x:v>
      </x:c>
    </x:row>
    <x:row r="408" spans="1:12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85</x:v>
      </x:c>
      <x:c r="F408" s="0" t="s">
        <x:v>86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38585</x:v>
      </x:c>
    </x:row>
    <x:row r="409" spans="1:12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85</x:v>
      </x:c>
      <x:c r="F409" s="0" t="s">
        <x:v>86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40398</x:v>
      </x:c>
    </x:row>
    <x:row r="410" spans="1:12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85</x:v>
      </x:c>
      <x:c r="F410" s="0" t="s">
        <x:v>86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34443</x:v>
      </x:c>
    </x:row>
    <x:row r="411" spans="1:12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35202</x:v>
      </x:c>
    </x:row>
    <x:row r="412" spans="1:12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1165</x:v>
      </x:c>
    </x:row>
    <x:row r="413" spans="1:12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1575</x:v>
      </x:c>
    </x:row>
    <x:row r="414" spans="1:12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114</x:v>
      </x:c>
    </x:row>
    <x:row r="415" spans="1:12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85</x:v>
      </x:c>
      <x:c r="F415" s="0" t="s">
        <x:v>86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115</x:v>
      </x:c>
    </x:row>
    <x:row r="416" spans="1:12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85</x:v>
      </x:c>
      <x:c r="F416" s="0" t="s">
        <x:v>86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75</x:v>
      </x:c>
    </x:row>
    <x:row r="417" spans="1:12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85</x:v>
      </x:c>
      <x:c r="F417" s="0" t="s">
        <x:v>86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83</x:v>
      </x:c>
    </x:row>
    <x:row r="418" spans="1:12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85</x:v>
      </x:c>
      <x:c r="F418" s="0" t="s">
        <x:v>86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8</x:v>
      </x:c>
    </x:row>
    <x:row r="419" spans="1:12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85</x:v>
      </x:c>
      <x:c r="F419" s="0" t="s">
        <x:v>86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23</x:v>
      </x:c>
    </x:row>
    <x:row r="420" spans="1:12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2780</x:v>
      </x:c>
    </x:row>
    <x:row r="421" spans="1:12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3400</x:v>
      </x:c>
    </x:row>
    <x:row r="422" spans="1:12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5711</x:v>
      </x:c>
    </x:row>
    <x:row r="423" spans="1:12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8917</x:v>
      </x:c>
    </x:row>
    <x:row r="424" spans="1:12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4842</x:v>
      </x:c>
    </x:row>
    <x:row r="425" spans="1:12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7330</x:v>
      </x:c>
    </x:row>
    <x:row r="426" spans="1:12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290</x:v>
      </x:c>
    </x:row>
    <x:row r="427" spans="1:12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418</x:v>
      </x:c>
    </x:row>
    <x:row r="428" spans="1:12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25</x:v>
      </x:c>
    </x:row>
    <x:row r="431" spans="1:12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37</x:v>
      </x:c>
    </x:row>
    <x:row r="432" spans="1:12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15</x:v>
      </x:c>
    </x:row>
    <x:row r="434" spans="1:12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87</x:v>
      </x:c>
      <x:c r="F434" s="0" t="s">
        <x:v>88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508</x:v>
      </x:c>
    </x:row>
    <x:row r="435" spans="1:12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87</x:v>
      </x:c>
      <x:c r="F435" s="0" t="s">
        <x:v>88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1090</x:v>
      </x:c>
    </x:row>
    <x:row r="436" spans="1:12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89</x:v>
      </x:c>
      <x:c r="F436" s="0" t="s">
        <x:v>90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14775</x:v>
      </x:c>
    </x:row>
    <x:row r="437" spans="1:12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89</x:v>
      </x:c>
      <x:c r="F437" s="0" t="s">
        <x:v>90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7366</x:v>
      </x:c>
    </x:row>
    <x:row r="438" spans="1:12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89</x:v>
      </x:c>
      <x:c r="F438" s="0" t="s">
        <x:v>90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11262</x:v>
      </x:c>
    </x:row>
    <x:row r="439" spans="1:12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89</x:v>
      </x:c>
      <x:c r="F439" s="0" t="s">
        <x:v>90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5617</x:v>
      </x:c>
    </x:row>
    <x:row r="440" spans="1:12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89</x:v>
      </x:c>
      <x:c r="F440" s="0" t="s">
        <x:v>90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1739</x:v>
      </x:c>
    </x:row>
    <x:row r="441" spans="1:12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89</x:v>
      </x:c>
      <x:c r="F441" s="0" t="s">
        <x:v>90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424</x:v>
      </x:c>
    </x:row>
    <x:row r="442" spans="1:12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89</x:v>
      </x:c>
      <x:c r="F442" s="0" t="s">
        <x:v>90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65</x:v>
      </x:c>
    </x:row>
    <x:row r="443" spans="1:12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89</x:v>
      </x:c>
      <x:c r="F443" s="0" t="s">
        <x:v>90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38</x:v>
      </x:c>
    </x:row>
    <x:row r="444" spans="1:12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89</x:v>
      </x:c>
      <x:c r="F444" s="0" t="s">
        <x:v>90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89</x:v>
      </x:c>
      <x:c r="F445" s="0" t="s">
        <x:v>90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89</x:v>
      </x:c>
      <x:c r="F446" s="0" t="s">
        <x:v>90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20</x:v>
      </x:c>
    </x:row>
    <x:row r="447" spans="1:12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89</x:v>
      </x:c>
      <x:c r="F447" s="0" t="s">
        <x:v>90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23</x:v>
      </x:c>
    </x:row>
    <x:row r="448" spans="1:12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89</x:v>
      </x:c>
      <x:c r="F448" s="0" t="s">
        <x:v>90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1652</x:v>
      </x:c>
    </x:row>
    <x:row r="449" spans="1:12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1244</x:v>
      </x:c>
    </x:row>
    <x:row r="450" spans="1:12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91</x:v>
      </x:c>
      <x:c r="F450" s="0" t="s">
        <x:v>92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5663</x:v>
      </x:c>
    </x:row>
    <x:row r="451" spans="1:12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91</x:v>
      </x:c>
      <x:c r="F451" s="0" t="s">
        <x:v>92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4341</x:v>
      </x:c>
    </x:row>
    <x:row r="452" spans="1:12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91</x:v>
      </x:c>
      <x:c r="F452" s="0" t="s">
        <x:v>92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4429</x:v>
      </x:c>
    </x:row>
    <x:row r="453" spans="1:12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3300</x:v>
      </x:c>
    </x:row>
    <x:row r="454" spans="1:12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91</x:v>
      </x:c>
      <x:c r="F454" s="0" t="s">
        <x:v>92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698</x:v>
      </x:c>
    </x:row>
    <x:row r="455" spans="1:12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91</x:v>
      </x:c>
      <x:c r="F455" s="0" t="s">
        <x:v>92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420</x:v>
      </x:c>
    </x:row>
    <x:row r="456" spans="1:12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91</x:v>
      </x:c>
      <x:c r="F456" s="0" t="s">
        <x:v>92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29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91</x:v>
      </x:c>
      <x:c r="F459" s="0" t="s">
        <x:v>92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91</x:v>
      </x:c>
      <x:c r="F462" s="0" t="s">
        <x:v>92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487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91</x:v>
      </x:c>
      <x:c r="F463" s="0" t="s">
        <x:v>92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581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2226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93</x:v>
      </x:c>
      <x:c r="F465" s="0" t="s">
        <x:v>94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2310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1998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2001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94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93</x:v>
      </x:c>
      <x:c r="F469" s="0" t="s">
        <x:v>94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89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93</x:v>
      </x:c>
      <x:c r="F470" s="0" t="s">
        <x:v>94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93</x:v>
      </x:c>
      <x:c r="F471" s="0" t="s">
        <x:v>94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93</x:v>
      </x:c>
      <x:c r="F472" s="0" t="s">
        <x:v>94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93</x:v>
      </x:c>
      <x:c r="F473" s="0" t="s">
        <x:v>94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93</x:v>
      </x:c>
      <x:c r="F474" s="0" t="s">
        <x:v>94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93</x:v>
      </x:c>
      <x:c r="F475" s="0" t="s">
        <x:v>94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93</x:v>
      </x:c>
      <x:c r="F476" s="0" t="s">
        <x:v>94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118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93</x:v>
      </x:c>
      <x:c r="F477" s="0" t="s">
        <x:v>94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200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2450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3723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2079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95</x:v>
      </x:c>
      <x:c r="F481" s="0" t="s">
        <x:v>96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2772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95</x:v>
      </x:c>
      <x:c r="F482" s="0" t="s">
        <x:v>96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82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95</x:v>
      </x:c>
      <x:c r="F483" s="0" t="s">
        <x:v>96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254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95</x:v>
      </x:c>
      <x:c r="F484" s="0" t="s">
        <x:v>96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27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34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95</x:v>
      </x:c>
      <x:c r="F486" s="0" t="s">
        <x:v>96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14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235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95</x:v>
      </x:c>
      <x:c r="F491" s="0" t="s">
        <x:v>96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641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97</x:v>
      </x:c>
      <x:c r="F492" s="0" t="s">
        <x:v>98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97</x:v>
      </x:c>
      <x:c r="F494" s="0" t="s">
        <x:v>98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12493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97</x:v>
      </x:c>
      <x:c r="F495" s="0" t="s">
        <x:v>98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14409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97</x:v>
      </x:c>
      <x:c r="F496" s="0" t="s">
        <x:v>98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564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708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41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45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36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97</x:v>
      </x:c>
      <x:c r="F502" s="0" t="s">
        <x:v>98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14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968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1399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16965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19604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99</x:v>
      </x:c>
      <x:c r="F508" s="0" t="s">
        <x:v>100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12802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99</x:v>
      </x:c>
      <x:c r="F509" s="0" t="s">
        <x:v>100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13383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99</x:v>
      </x:c>
      <x:c r="F510" s="0" t="s">
        <x:v>100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773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99</x:v>
      </x:c>
      <x:c r="F511" s="0" t="s">
        <x:v>100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396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99</x:v>
      </x:c>
      <x:c r="F512" s="0" t="s">
        <x:v>100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99</x:v>
      </x:c>
      <x:c r="F513" s="0" t="s">
        <x:v>100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99</x:v>
      </x:c>
      <x:c r="F515" s="0" t="s">
        <x:v>100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99</x:v>
      </x:c>
      <x:c r="F518" s="0" t="s">
        <x:v>100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3284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99</x:v>
      </x:c>
      <x:c r="F519" s="0" t="s">
        <x:v>100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5706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4843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3329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101</x:v>
      </x:c>
      <x:c r="F522" s="0" t="s">
        <x:v>102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4140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101</x:v>
      </x:c>
      <x:c r="F523" s="0" t="s">
        <x:v>102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2693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101</x:v>
      </x:c>
      <x:c r="F524" s="0" t="s">
        <x:v>102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243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101</x:v>
      </x:c>
      <x:c r="F525" s="0" t="s">
        <x:v>102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146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101</x:v>
      </x:c>
      <x:c r="F526" s="0" t="s">
        <x:v>102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22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101</x:v>
      </x:c>
      <x:c r="F529" s="0" t="s">
        <x:v>102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101</x:v>
      </x:c>
      <x:c r="F530" s="0" t="s">
        <x:v>102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101</x:v>
      </x:c>
      <x:c r="F531" s="0" t="s">
        <x:v>102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101</x:v>
      </x:c>
      <x:c r="F532" s="0" t="s">
        <x:v>102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426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101</x:v>
      </x:c>
      <x:c r="F533" s="0" t="s">
        <x:v>102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463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103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14870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103</x:v>
      </x:c>
      <x:c r="F535" s="0" t="s">
        <x:v>104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11146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103</x:v>
      </x:c>
      <x:c r="F536" s="0" t="s">
        <x:v>104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11600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103</x:v>
      </x:c>
      <x:c r="F537" s="0" t="s">
        <x:v>104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8352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103</x:v>
      </x:c>
      <x:c r="F538" s="0" t="s">
        <x:v>104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1494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103</x:v>
      </x:c>
      <x:c r="F539" s="0" t="s">
        <x:v>104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865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103</x:v>
      </x:c>
      <x:c r="F540" s="0" t="s">
        <x:v>104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103</x:v>
      </x:c>
      <x:c r="F541" s="0" t="s">
        <x:v>104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72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103</x:v>
      </x:c>
      <x:c r="F542" s="0" t="s">
        <x:v>104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69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103</x:v>
      </x:c>
      <x:c r="F543" s="0" t="s">
        <x:v>104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103</x:v>
      </x:c>
      <x:c r="F544" s="0" t="s">
        <x:v>104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22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103</x:v>
      </x:c>
      <x:c r="F545" s="0" t="s">
        <x:v>104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103</x:v>
      </x:c>
      <x:c r="F546" s="0" t="s">
        <x:v>104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1595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103</x:v>
      </x:c>
      <x:c r="F547" s="0" t="s">
        <x:v>104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1801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105</x:v>
      </x:c>
      <x:c r="F548" s="0" t="s">
        <x:v>106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1476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105</x:v>
      </x:c>
      <x:c r="F549" s="0" t="s">
        <x:v>106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1860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105</x:v>
      </x:c>
      <x:c r="F550" s="0" t="s">
        <x:v>106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1280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105</x:v>
      </x:c>
      <x:c r="F551" s="0" t="s">
        <x:v>106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1511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105</x:v>
      </x:c>
      <x:c r="F552" s="0" t="s">
        <x:v>106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70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105</x:v>
      </x:c>
      <x:c r="F553" s="0" t="s">
        <x:v>106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113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105</x:v>
      </x:c>
      <x:c r="F554" s="0" t="s">
        <x:v>106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105</x:v>
      </x:c>
      <x:c r="F555" s="0" t="s">
        <x:v>106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105</x:v>
      </x:c>
      <x:c r="F556" s="0" t="s">
        <x:v>106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105</x:v>
      </x:c>
      <x:c r="F559" s="0" t="s">
        <x:v>106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105</x:v>
      </x:c>
      <x:c r="F560" s="0" t="s">
        <x:v>106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120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105</x:v>
      </x:c>
      <x:c r="F561" s="0" t="s">
        <x:v>106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223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107</x:v>
      </x:c>
      <x:c r="F562" s="0" t="s">
        <x:v>108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2587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107</x:v>
      </x:c>
      <x:c r="F563" s="0" t="s">
        <x:v>108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3363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107</x:v>
      </x:c>
      <x:c r="F564" s="0" t="s">
        <x:v>108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2279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107</x:v>
      </x:c>
      <x:c r="F565" s="0" t="s">
        <x:v>108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2857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107</x:v>
      </x:c>
      <x:c r="F566" s="0" t="s">
        <x:v>108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140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107</x:v>
      </x:c>
      <x:c r="F567" s="0" t="s">
        <x:v>108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143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107</x:v>
      </x:c>
      <x:c r="F568" s="0" t="s">
        <x:v>108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107</x:v>
      </x:c>
      <x:c r="F569" s="0" t="s">
        <x:v>108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15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107</x:v>
      </x:c>
      <x:c r="F570" s="0" t="s">
        <x:v>108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107</x:v>
      </x:c>
      <x:c r="F571" s="0" t="s">
        <x:v>108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107</x:v>
      </x:c>
      <x:c r="F572" s="0" t="s">
        <x:v>108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107</x:v>
      </x:c>
      <x:c r="F573" s="0" t="s">
        <x:v>108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107</x:v>
      </x:c>
      <x:c r="F574" s="0" t="s">
        <x:v>108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148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107</x:v>
      </x:c>
      <x:c r="F575" s="0" t="s">
        <x:v>108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335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54</x:v>
      </x:c>
      <x:c r="F576" s="0" t="s">
        <x:v>109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1050073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54</x:v>
      </x:c>
      <x:c r="F577" s="0" t="s">
        <x:v>109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1080837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54</x:v>
      </x:c>
      <x:c r="F578" s="0" t="s">
        <x:v>109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965010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54</x:v>
      </x:c>
      <x:c r="F579" s="0" t="s">
        <x:v>109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1001353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54</x:v>
      </x:c>
      <x:c r="F580" s="0" t="s">
        <x:v>109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44794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54</x:v>
      </x:c>
      <x:c r="F581" s="0" t="s">
        <x:v>109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21983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54</x:v>
      </x:c>
      <x:c r="F582" s="0" t="s">
        <x:v>109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1998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54</x:v>
      </x:c>
      <x:c r="F583" s="0" t="s">
        <x:v>109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1841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54</x:v>
      </x:c>
      <x:c r="F584" s="0" t="s">
        <x:v>109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3700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54</x:v>
      </x:c>
      <x:c r="F585" s="0" t="s">
        <x:v>109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3697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54</x:v>
      </x:c>
      <x:c r="F586" s="0" t="s">
        <x:v>109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235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54</x:v>
      </x:c>
      <x:c r="F587" s="0" t="s">
        <x:v>109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370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54</x:v>
      </x:c>
      <x:c r="F588" s="0" t="s">
        <x:v>109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34336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54</x:v>
      </x:c>
      <x:c r="F589" s="0" t="s">
        <x:v>109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51593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112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550932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112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567845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112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258243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112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280060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112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92435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112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78528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112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40436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112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36074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112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146841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112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156767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112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1689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112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1683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112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11288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112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14733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112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24705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112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23892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112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11205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112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11698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112</x:v>
      </x:c>
      <x:c r="E608" s="0" t="s">
        <x:v>71</x:v>
      </x:c>
      <x:c r="F608" s="0" t="s">
        <x:v>72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4195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112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3197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112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2033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112</x:v>
      </x:c>
      <x:c r="E611" s="0" t="s">
        <x:v>71</x:v>
      </x:c>
      <x:c r="F611" s="0" t="s">
        <x:v>72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1742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112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6594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112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6488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112</x:v>
      </x:c>
      <x:c r="E614" s="0" t="s">
        <x:v>71</x:v>
      </x:c>
      <x:c r="F614" s="0" t="s">
        <x:v>72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89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112</x:v>
      </x:c>
      <x:c r="E615" s="0" t="s">
        <x:v>71</x:v>
      </x:c>
      <x:c r="F615" s="0" t="s">
        <x:v>72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107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112</x:v>
      </x:c>
      <x:c r="E616" s="0" t="s">
        <x:v>71</x:v>
      </x:c>
      <x:c r="F616" s="0" t="s">
        <x:v>72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589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112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660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112</x:v>
      </x:c>
      <x:c r="E618" s="0" t="s">
        <x:v>73</x:v>
      </x:c>
      <x:c r="F618" s="0" t="s">
        <x:v>74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601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112</x:v>
      </x:c>
      <x:c r="E619" s="0" t="s">
        <x:v>73</x:v>
      </x:c>
      <x:c r="F619" s="0" t="s">
        <x:v>74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698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112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311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112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363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112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112</x:v>
      </x:c>
      <x:c r="E623" s="0" t="s">
        <x:v>73</x:v>
      </x:c>
      <x:c r="F623" s="0" t="s">
        <x:v>74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67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112</x:v>
      </x:c>
      <x:c r="E624" s="0" t="s">
        <x:v>73</x:v>
      </x:c>
      <x:c r="F624" s="0" t="s">
        <x:v>74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112</x:v>
      </x:c>
      <x:c r="E625" s="0" t="s">
        <x:v>73</x:v>
      </x:c>
      <x:c r="F625" s="0" t="s">
        <x:v>74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45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112</x:v>
      </x:c>
      <x:c r="E626" s="0" t="s">
        <x:v>73</x:v>
      </x:c>
      <x:c r="F626" s="0" t="s">
        <x:v>74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157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112</x:v>
      </x:c>
      <x:c r="E627" s="0" t="s">
        <x:v>73</x:v>
      </x:c>
      <x:c r="F627" s="0" t="s">
        <x:v>74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112</x:v>
      </x:c>
      <x:c r="E628" s="0" t="s">
        <x:v>73</x:v>
      </x:c>
      <x:c r="F628" s="0" t="s">
        <x:v>74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112</x:v>
      </x:c>
      <x:c r="E629" s="0" t="s">
        <x:v>73</x:v>
      </x:c>
      <x:c r="F629" s="0" t="s">
        <x:v>74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112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112</x:v>
      </x:c>
      <x:c r="E631" s="0" t="s">
        <x:v>73</x:v>
      </x:c>
      <x:c r="F631" s="0" t="s">
        <x:v>74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44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112</x:v>
      </x:c>
      <x:c r="E632" s="0" t="s">
        <x:v>75</x:v>
      </x:c>
      <x:c r="F632" s="0" t="s">
        <x:v>76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1831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112</x:v>
      </x:c>
      <x:c r="E633" s="0" t="s">
        <x:v>75</x:v>
      </x:c>
      <x:c r="F633" s="0" t="s">
        <x:v>76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1789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112</x:v>
      </x:c>
      <x:c r="E634" s="0" t="s">
        <x:v>75</x:v>
      </x:c>
      <x:c r="F634" s="0" t="s">
        <x:v>76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798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112</x:v>
      </x:c>
      <x:c r="E635" s="0" t="s">
        <x:v>75</x:v>
      </x:c>
      <x:c r="F635" s="0" t="s">
        <x:v>76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793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112</x:v>
      </x:c>
      <x:c r="E636" s="0" t="s">
        <x:v>75</x:v>
      </x:c>
      <x:c r="F636" s="0" t="s">
        <x:v>76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247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112</x:v>
      </x:c>
      <x:c r="E637" s="0" t="s">
        <x:v>75</x:v>
      </x:c>
      <x:c r="F637" s="0" t="s">
        <x:v>76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195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112</x:v>
      </x:c>
      <x:c r="E638" s="0" t="s">
        <x:v>75</x:v>
      </x:c>
      <x:c r="F638" s="0" t="s">
        <x:v>76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130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112</x:v>
      </x:c>
      <x:c r="E639" s="0" t="s">
        <x:v>75</x:v>
      </x:c>
      <x:c r="F639" s="0" t="s">
        <x:v>76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114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112</x:v>
      </x:c>
      <x:c r="E640" s="0" t="s">
        <x:v>75</x:v>
      </x:c>
      <x:c r="F640" s="0" t="s">
        <x:v>76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584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112</x:v>
      </x:c>
      <x:c r="E641" s="0" t="s">
        <x:v>75</x:v>
      </x:c>
      <x:c r="F641" s="0" t="s">
        <x:v>76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623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112</x:v>
      </x:c>
      <x:c r="E642" s="0" t="s">
        <x:v>75</x:v>
      </x:c>
      <x:c r="F642" s="0" t="s">
        <x:v>76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112</x:v>
      </x:c>
      <x:c r="E643" s="0" t="s">
        <x:v>75</x:v>
      </x:c>
      <x:c r="F643" s="0" t="s">
        <x:v>76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112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67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112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112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256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112</x:v>
      </x:c>
      <x:c r="E647" s="0" t="s">
        <x:v>77</x:v>
      </x:c>
      <x:c r="F647" s="0" t="s">
        <x:v>78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334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112</x:v>
      </x:c>
      <x:c r="E648" s="0" t="s">
        <x:v>77</x:v>
      </x:c>
      <x:c r="F648" s="0" t="s">
        <x:v>78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148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112</x:v>
      </x:c>
      <x:c r="E649" s="0" t="s">
        <x:v>77</x:v>
      </x:c>
      <x:c r="F649" s="0" t="s">
        <x:v>78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196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112</x:v>
      </x:c>
      <x:c r="E650" s="0" t="s">
        <x:v>77</x:v>
      </x:c>
      <x:c r="F650" s="0" t="s">
        <x:v>78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27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112</x:v>
      </x:c>
      <x:c r="E651" s="0" t="s">
        <x:v>77</x:v>
      </x:c>
      <x:c r="F651" s="0" t="s">
        <x:v>78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24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112</x:v>
      </x:c>
      <x:c r="E652" s="0" t="s">
        <x:v>77</x:v>
      </x:c>
      <x:c r="F652" s="0" t="s">
        <x:v>78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5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112</x:v>
      </x:c>
      <x:c r="E653" s="0" t="s">
        <x:v>77</x:v>
      </x:c>
      <x:c r="F653" s="0" t="s">
        <x:v>78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18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112</x:v>
      </x:c>
      <x:c r="E654" s="0" t="s">
        <x:v>77</x:v>
      </x:c>
      <x:c r="F654" s="0" t="s">
        <x:v>78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57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112</x:v>
      </x:c>
      <x:c r="E655" s="0" t="s">
        <x:v>77</x:v>
      </x:c>
      <x:c r="F655" s="0" t="s">
        <x:v>78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71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112</x:v>
      </x:c>
      <x:c r="E656" s="0" t="s">
        <x:v>77</x:v>
      </x:c>
      <x:c r="F656" s="0" t="s">
        <x:v>78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112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112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112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112</x:v>
      </x:c>
      <x:c r="E660" s="0" t="s">
        <x:v>79</x:v>
      </x:c>
      <x:c r="F660" s="0" t="s">
        <x:v>80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144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112</x:v>
      </x:c>
      <x:c r="E661" s="0" t="s">
        <x:v>79</x:v>
      </x:c>
      <x:c r="F661" s="0" t="s">
        <x:v>80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112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80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112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150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112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112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112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7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112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112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27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112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46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112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112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112</x:v>
      </x:c>
      <x:c r="E672" s="0" t="s">
        <x:v>79</x:v>
      </x:c>
      <x:c r="F672" s="0" t="s">
        <x:v>80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15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112</x:v>
      </x:c>
      <x:c r="E673" s="0" t="s">
        <x:v>79</x:v>
      </x:c>
      <x:c r="F673" s="0" t="s">
        <x:v>80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112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802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112</x:v>
      </x:c>
      <x:c r="E675" s="0" t="s">
        <x:v>81</x:v>
      </x:c>
      <x:c r="F675" s="0" t="s">
        <x:v>82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112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511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112</x:v>
      </x:c>
      <x:c r="E677" s="0" t="s">
        <x:v>81</x:v>
      </x:c>
      <x:c r="F677" s="0" t="s">
        <x:v>82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533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112</x:v>
      </x:c>
      <x:c r="E678" s="0" t="s">
        <x:v>81</x:v>
      </x:c>
      <x:c r="F678" s="0" t="s">
        <x:v>82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100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112</x:v>
      </x:c>
      <x:c r="E679" s="0" t="s">
        <x:v>81</x:v>
      </x:c>
      <x:c r="F679" s="0" t="s">
        <x:v>82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80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112</x:v>
      </x:c>
      <x:c r="E680" s="0" t="s">
        <x:v>81</x:v>
      </x:c>
      <x:c r="F680" s="0" t="s">
        <x:v>82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52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112</x:v>
      </x:c>
      <x:c r="E681" s="0" t="s">
        <x:v>81</x:v>
      </x:c>
      <x:c r="F681" s="0" t="s">
        <x:v>82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61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112</x:v>
      </x:c>
      <x:c r="E682" s="0" t="s">
        <x:v>81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66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112</x:v>
      </x:c>
      <x:c r="E683" s="0" t="s">
        <x:v>81</x:v>
      </x:c>
      <x:c r="F683" s="0" t="s">
        <x:v>82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104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112</x:v>
      </x:c>
      <x:c r="E684" s="0" t="s">
        <x:v>81</x:v>
      </x:c>
      <x:c r="F684" s="0" t="s">
        <x:v>82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112</x:v>
      </x:c>
      <x:c r="E685" s="0" t="s">
        <x:v>81</x:v>
      </x:c>
      <x:c r="F685" s="0" t="s">
        <x:v>82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112</x:v>
      </x:c>
      <x:c r="E686" s="0" t="s">
        <x:v>81</x:v>
      </x:c>
      <x:c r="F686" s="0" t="s">
        <x:v>82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72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112</x:v>
      </x:c>
      <x:c r="E687" s="0" t="s">
        <x:v>81</x:v>
      </x:c>
      <x:c r="F687" s="0" t="s">
        <x:v>82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74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112</x:v>
      </x:c>
      <x:c r="E688" s="0" t="s">
        <x:v>83</x:v>
      </x:c>
      <x:c r="F688" s="0" t="s">
        <x:v>84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1500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112</x:v>
      </x:c>
      <x:c r="E689" s="0" t="s">
        <x:v>83</x:v>
      </x:c>
      <x:c r="F689" s="0" t="s">
        <x:v>84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1665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112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958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112</x:v>
      </x:c>
      <x:c r="E691" s="0" t="s">
        <x:v>83</x:v>
      </x:c>
      <x:c r="F691" s="0" t="s">
        <x:v>84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1071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112</x:v>
      </x:c>
      <x:c r="E692" s="0" t="s">
        <x:v>83</x:v>
      </x:c>
      <x:c r="F692" s="0" t="s">
        <x:v>84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178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112</x:v>
      </x:c>
      <x:c r="E693" s="0" t="s">
        <x:v>83</x:v>
      </x:c>
      <x:c r="F693" s="0" t="s">
        <x:v>84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173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112</x:v>
      </x:c>
      <x:c r="E694" s="0" t="s">
        <x:v>83</x:v>
      </x:c>
      <x:c r="F694" s="0" t="s">
        <x:v>84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105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112</x:v>
      </x:c>
      <x:c r="E695" s="0" t="s">
        <x:v>83</x:v>
      </x:c>
      <x:c r="F695" s="0" t="s">
        <x:v>84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87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112</x:v>
      </x:c>
      <x:c r="E696" s="0" t="s">
        <x:v>83</x:v>
      </x:c>
      <x:c r="F696" s="0" t="s">
        <x:v>84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105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112</x:v>
      </x:c>
      <x:c r="E697" s="0" t="s">
        <x:v>83</x:v>
      </x:c>
      <x:c r="F697" s="0" t="s">
        <x:v>84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173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112</x:v>
      </x:c>
      <x:c r="E698" s="0" t="s">
        <x:v>83</x:v>
      </x:c>
      <x:c r="F698" s="0" t="s">
        <x:v>84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112</x:v>
      </x:c>
      <x:c r="E699" s="0" t="s">
        <x:v>83</x:v>
      </x:c>
      <x:c r="F699" s="0" t="s">
        <x:v>84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112</x:v>
      </x:c>
      <x:c r="E700" s="0" t="s">
        <x:v>83</x:v>
      </x:c>
      <x:c r="F700" s="0" t="s">
        <x:v>84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154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112</x:v>
      </x:c>
      <x:c r="E701" s="0" t="s">
        <x:v>83</x:v>
      </x:c>
      <x:c r="F701" s="0" t="s">
        <x:v>84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156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112</x:v>
      </x:c>
      <x:c r="E702" s="0" t="s">
        <x:v>85</x:v>
      </x:c>
      <x:c r="F702" s="0" t="s">
        <x:v>86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4139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112</x:v>
      </x:c>
      <x:c r="E703" s="0" t="s">
        <x:v>85</x:v>
      </x:c>
      <x:c r="F703" s="0" t="s">
        <x:v>86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4870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112</x:v>
      </x:c>
      <x:c r="E704" s="0" t="s">
        <x:v>85</x:v>
      </x:c>
      <x:c r="F704" s="0" t="s">
        <x:v>86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2807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112</x:v>
      </x:c>
      <x:c r="E705" s="0" t="s">
        <x:v>85</x:v>
      </x:c>
      <x:c r="F705" s="0" t="s">
        <x:v>86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3201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112</x:v>
      </x:c>
      <x:c r="E706" s="0" t="s">
        <x:v>85</x:v>
      </x:c>
      <x:c r="F706" s="0" t="s">
        <x:v>86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112</x:v>
      </x:c>
      <x:c r="E707" s="0" t="s">
        <x:v>85</x:v>
      </x:c>
      <x:c r="F707" s="0" t="s">
        <x:v>86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452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112</x:v>
      </x:c>
      <x:c r="E708" s="0" t="s">
        <x:v>85</x:v>
      </x:c>
      <x:c r="F708" s="0" t="s">
        <x:v>86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141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112</x:v>
      </x:c>
      <x:c r="E709" s="0" t="s">
        <x:v>85</x:v>
      </x:c>
      <x:c r="F709" s="0" t="s">
        <x:v>86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177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112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407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112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590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112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112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112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332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112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435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112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249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112</x:v>
      </x:c>
      <x:c r="E717" s="0" t="s">
        <x:v>87</x:v>
      </x:c>
      <x:c r="F717" s="0" t="s">
        <x:v>88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483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112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170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112</x:v>
      </x:c>
      <x:c r="E719" s="0" t="s">
        <x:v>87</x:v>
      </x:c>
      <x:c r="F719" s="0" t="s">
        <x:v>88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324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112</x:v>
      </x:c>
      <x:c r="E720" s="0" t="s">
        <x:v>87</x:v>
      </x:c>
      <x:c r="F720" s="0" t="s">
        <x:v>88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24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112</x:v>
      </x:c>
      <x:c r="E721" s="0" t="s">
        <x:v>87</x:v>
      </x:c>
      <x:c r="F721" s="0" t="s">
        <x:v>88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112</x:v>
      </x:c>
      <x:c r="E722" s="0" t="s">
        <x:v>87</x:v>
      </x:c>
      <x:c r="F722" s="0" t="s">
        <x:v>88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112</x:v>
      </x:c>
      <x:c r="E723" s="0" t="s">
        <x:v>87</x:v>
      </x:c>
      <x:c r="F723" s="0" t="s">
        <x:v>88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15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112</x:v>
      </x:c>
      <x:c r="E724" s="0" t="s">
        <x:v>87</x:v>
      </x:c>
      <x:c r="F724" s="0" t="s">
        <x:v>88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25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112</x:v>
      </x:c>
      <x:c r="E725" s="0" t="s">
        <x:v>87</x:v>
      </x:c>
      <x:c r="F725" s="0" t="s">
        <x:v>88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70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112</x:v>
      </x:c>
      <x:c r="E726" s="0" t="s">
        <x:v>87</x:v>
      </x:c>
      <x:c r="F726" s="0" t="s">
        <x:v>88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112</x:v>
      </x:c>
      <x:c r="E727" s="0" t="s">
        <x:v>87</x:v>
      </x:c>
      <x:c r="F727" s="0" t="s">
        <x:v>88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112</x:v>
      </x:c>
      <x:c r="E728" s="0" t="s">
        <x:v>87</x:v>
      </x:c>
      <x:c r="F728" s="0" t="s">
        <x:v>88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21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112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51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112</x:v>
      </x:c>
      <x:c r="E730" s="0" t="s">
        <x:v>89</x:v>
      </x:c>
      <x:c r="F730" s="0" t="s">
        <x:v>90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1065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112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516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112</x:v>
      </x:c>
      <x:c r="E732" s="0" t="s">
        <x:v>89</x:v>
      </x:c>
      <x:c r="F732" s="0" t="s">
        <x:v>90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600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112</x:v>
      </x:c>
      <x:c r="E733" s="0" t="s">
        <x:v>89</x:v>
      </x:c>
      <x:c r="F733" s="0" t="s">
        <x:v>90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292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112</x:v>
      </x:c>
      <x:c r="E734" s="0" t="s">
        <x:v>89</x:v>
      </x:c>
      <x:c r="F734" s="0" t="s">
        <x:v>90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108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112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112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112</x:v>
      </x:c>
      <x:c r="E737" s="0" t="s">
        <x:v>89</x:v>
      </x:c>
      <x:c r="F737" s="0" t="s">
        <x:v>90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20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112</x:v>
      </x:c>
      <x:c r="E738" s="0" t="s">
        <x:v>89</x:v>
      </x:c>
      <x:c r="F738" s="0" t="s">
        <x:v>90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155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112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95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112</x:v>
      </x:c>
      <x:c r="E740" s="0" t="s">
        <x:v>89</x:v>
      </x:c>
      <x:c r="F740" s="0" t="s">
        <x:v>90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112</x:v>
      </x:c>
      <x:c r="E741" s="0" t="s">
        <x:v>89</x:v>
      </x:c>
      <x:c r="F741" s="0" t="s">
        <x:v>90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112</x:v>
      </x:c>
      <x:c r="E742" s="0" t="s">
        <x:v>89</x:v>
      </x:c>
      <x:c r="F742" s="0" t="s">
        <x:v>90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135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112</x:v>
      </x:c>
      <x:c r="E743" s="0" t="s">
        <x:v>89</x:v>
      </x:c>
      <x:c r="F743" s="0" t="s">
        <x:v>90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112</x:v>
      </x:c>
      <x:c r="E744" s="0" t="s">
        <x:v>91</x:v>
      </x:c>
      <x:c r="F744" s="0" t="s">
        <x:v>92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319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112</x:v>
      </x:c>
      <x:c r="E745" s="0" t="s">
        <x:v>91</x:v>
      </x:c>
      <x:c r="F745" s="0" t="s">
        <x:v>92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231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112</x:v>
      </x:c>
      <x:c r="E746" s="0" t="s">
        <x:v>91</x:v>
      </x:c>
      <x:c r="F746" s="0" t="s">
        <x:v>92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230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112</x:v>
      </x:c>
      <x:c r="E747" s="0" t="s">
        <x:v>91</x:v>
      </x:c>
      <x:c r="F747" s="0" t="s">
        <x:v>92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175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112</x:v>
      </x:c>
      <x:c r="E748" s="0" t="s">
        <x:v>91</x:v>
      </x:c>
      <x:c r="F748" s="0" t="s">
        <x:v>92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35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112</x:v>
      </x:c>
      <x:c r="E749" s="0" t="s">
        <x:v>91</x:v>
      </x:c>
      <x:c r="F749" s="0" t="s">
        <x:v>92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20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112</x:v>
      </x:c>
      <x:c r="E750" s="0" t="s">
        <x:v>91</x:v>
      </x:c>
      <x:c r="F750" s="0" t="s">
        <x:v>92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112</x:v>
      </x:c>
      <x:c r="E751" s="0" t="s">
        <x:v>91</x:v>
      </x:c>
      <x:c r="F751" s="0" t="s">
        <x:v>92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7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112</x:v>
      </x:c>
      <x:c r="E752" s="0" t="s">
        <x:v>91</x:v>
      </x:c>
      <x:c r="F752" s="0" t="s">
        <x:v>92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112</x:v>
      </x:c>
      <x:c r="E753" s="0" t="s">
        <x:v>91</x:v>
      </x:c>
      <x:c r="F753" s="0" t="s">
        <x:v>92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10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112</x:v>
      </x:c>
      <x:c r="E754" s="0" t="s">
        <x:v>91</x:v>
      </x:c>
      <x:c r="F754" s="0" t="s">
        <x:v>92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112</x:v>
      </x:c>
      <x:c r="E755" s="0" t="s">
        <x:v>91</x:v>
      </x:c>
      <x:c r="F755" s="0" t="s">
        <x:v>92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112</x:v>
      </x:c>
      <x:c r="E756" s="0" t="s">
        <x:v>91</x:v>
      </x:c>
      <x:c r="F756" s="0" t="s">
        <x:v>92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112</x:v>
      </x:c>
      <x:c r="E757" s="0" t="s">
        <x:v>91</x:v>
      </x:c>
      <x:c r="F757" s="0" t="s">
        <x:v>92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18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112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1136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112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968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112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539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112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475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112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195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112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115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112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70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112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68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112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112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255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112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112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112</x:v>
      </x:c>
      <x:c r="E770" s="0" t="s">
        <x:v>93</x:v>
      </x:c>
      <x:c r="F770" s="0" t="s">
        <x:v>94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112</x:v>
      </x:c>
      <x:c r="E771" s="0" t="s">
        <x:v>93</x:v>
      </x:c>
      <x:c r="F771" s="0" t="s">
        <x:v>94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112</x:v>
      </x:c>
      <x:c r="E772" s="0" t="s">
        <x:v>95</x:v>
      </x:c>
      <x:c r="F772" s="0" t="s">
        <x:v>96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189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112</x:v>
      </x:c>
      <x:c r="E773" s="0" t="s">
        <x:v>95</x:v>
      </x:c>
      <x:c r="F773" s="0" t="s">
        <x:v>96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112</x:v>
      </x:c>
      <x:c r="E774" s="0" t="s">
        <x:v>95</x:v>
      </x:c>
      <x:c r="F774" s="0" t="s">
        <x:v>96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130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112</x:v>
      </x:c>
      <x:c r="E775" s="0" t="s">
        <x:v>95</x:v>
      </x:c>
      <x:c r="F775" s="0" t="s">
        <x:v>96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108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112</x:v>
      </x:c>
      <x:c r="E776" s="0" t="s">
        <x:v>95</x:v>
      </x:c>
      <x:c r="F776" s="0" t="s">
        <x:v>96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112</x:v>
      </x:c>
      <x:c r="E777" s="0" t="s">
        <x:v>95</x:v>
      </x:c>
      <x:c r="F777" s="0" t="s">
        <x:v>96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112</x:v>
      </x:c>
      <x:c r="E778" s="0" t="s">
        <x:v>95</x:v>
      </x:c>
      <x:c r="F778" s="0" t="s">
        <x:v>96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112</x:v>
      </x:c>
      <x:c r="E779" s="0" t="s">
        <x:v>95</x:v>
      </x:c>
      <x:c r="F779" s="0" t="s">
        <x:v>96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112</x:v>
      </x:c>
      <x:c r="E780" s="0" t="s">
        <x:v>95</x:v>
      </x:c>
      <x:c r="F780" s="0" t="s">
        <x:v>96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112</x:v>
      </x:c>
      <x:c r="E781" s="0" t="s">
        <x:v>95</x:v>
      </x:c>
      <x:c r="F781" s="0" t="s">
        <x:v>96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14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112</x:v>
      </x:c>
      <x:c r="E782" s="0" t="s">
        <x:v>95</x:v>
      </x:c>
      <x:c r="F782" s="0" t="s">
        <x:v>96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112</x:v>
      </x:c>
      <x:c r="E783" s="0" t="s">
        <x:v>95</x:v>
      </x:c>
      <x:c r="F783" s="0" t="s">
        <x:v>96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112</x:v>
      </x:c>
      <x:c r="E784" s="0" t="s">
        <x:v>95</x:v>
      </x:c>
      <x:c r="F784" s="0" t="s">
        <x:v>96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24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112</x:v>
      </x:c>
      <x:c r="E785" s="0" t="s">
        <x:v>95</x:v>
      </x:c>
      <x:c r="F785" s="0" t="s">
        <x:v>96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22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112</x:v>
      </x:c>
      <x:c r="E786" s="0" t="s">
        <x:v>97</x:v>
      </x:c>
      <x:c r="F786" s="0" t="s">
        <x:v>98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2477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112</x:v>
      </x:c>
      <x:c r="E787" s="0" t="s">
        <x:v>97</x:v>
      </x:c>
      <x:c r="F787" s="0" t="s">
        <x:v>98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2858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112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1284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112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1522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112</x:v>
      </x:c>
      <x:c r="E790" s="0" t="s">
        <x:v>97</x:v>
      </x:c>
      <x:c r="F790" s="0" t="s">
        <x:v>98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279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112</x:v>
      </x:c>
      <x:c r="E791" s="0" t="s">
        <x:v>97</x:v>
      </x:c>
      <x:c r="F791" s="0" t="s">
        <x:v>98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269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112</x:v>
      </x:c>
      <x:c r="E792" s="0" t="s">
        <x:v>97</x:v>
      </x:c>
      <x:c r="F792" s="0" t="s">
        <x:v>98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151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112</x:v>
      </x:c>
      <x:c r="E793" s="0" t="s">
        <x:v>97</x:v>
      </x:c>
      <x:c r="F793" s="0" t="s">
        <x:v>98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158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112</x:v>
      </x:c>
      <x:c r="E794" s="0" t="s">
        <x:v>97</x:v>
      </x:c>
      <x:c r="F794" s="0" t="s">
        <x:v>98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651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112</x:v>
      </x:c>
      <x:c r="E795" s="0" t="s">
        <x:v>97</x:v>
      </x:c>
      <x:c r="F795" s="0" t="s">
        <x:v>98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710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112</x:v>
      </x:c>
      <x:c r="E796" s="0" t="s">
        <x:v>97</x:v>
      </x:c>
      <x:c r="F796" s="0" t="s">
        <x:v>98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6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112</x:v>
      </x:c>
      <x:c r="E797" s="0" t="s">
        <x:v>97</x:v>
      </x:c>
      <x:c r="F797" s="0" t="s">
        <x:v>98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112</x:v>
      </x:c>
      <x:c r="E798" s="0" t="s">
        <x:v>97</x:v>
      </x:c>
      <x:c r="F798" s="0" t="s">
        <x:v>98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106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112</x:v>
      </x:c>
      <x:c r="E799" s="0" t="s">
        <x:v>97</x:v>
      </x:c>
      <x:c r="F799" s="0" t="s">
        <x:v>98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183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112</x:v>
      </x:c>
      <x:c r="E800" s="0" t="s">
        <x:v>99</x:v>
      </x:c>
      <x:c r="F800" s="0" t="s">
        <x:v>100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6580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112</x:v>
      </x:c>
      <x:c r="E801" s="0" t="s">
        <x:v>99</x:v>
      </x:c>
      <x:c r="F801" s="0" t="s">
        <x:v>100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7274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112</x:v>
      </x:c>
      <x:c r="E802" s="0" t="s">
        <x:v>99</x:v>
      </x:c>
      <x:c r="F802" s="0" t="s">
        <x:v>100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2796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112</x:v>
      </x:c>
      <x:c r="E803" s="0" t="s">
        <x:v>99</x:v>
      </x:c>
      <x:c r="F803" s="0" t="s">
        <x:v>100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3198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112</x:v>
      </x:c>
      <x:c r="E804" s="0" t="s">
        <x:v>99</x:v>
      </x:c>
      <x:c r="F804" s="0" t="s">
        <x:v>100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922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112</x:v>
      </x:c>
      <x:c r="E805" s="0" t="s">
        <x:v>99</x:v>
      </x:c>
      <x:c r="F805" s="0" t="s">
        <x:v>100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882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112</x:v>
      </x:c>
      <x:c r="E806" s="0" t="s">
        <x:v>99</x:v>
      </x:c>
      <x:c r="F806" s="0" t="s">
        <x:v>100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412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112</x:v>
      </x:c>
      <x:c r="E807" s="0" t="s">
        <x:v>99</x:v>
      </x:c>
      <x:c r="F807" s="0" t="s">
        <x:v>100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385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112</x:v>
      </x:c>
      <x:c r="E808" s="0" t="s">
        <x:v>99</x:v>
      </x:c>
      <x:c r="F808" s="0" t="s">
        <x:v>100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1409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112</x:v>
      </x:c>
      <x:c r="E809" s="0" t="s">
        <x:v>99</x:v>
      </x:c>
      <x:c r="F809" s="0" t="s">
        <x:v>100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1578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112</x:v>
      </x:c>
      <x:c r="E810" s="0" t="s">
        <x:v>99</x:v>
      </x:c>
      <x:c r="F810" s="0" t="s">
        <x:v>100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34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112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44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112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1007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112</x:v>
      </x:c>
      <x:c r="E813" s="0" t="s">
        <x:v>99</x:v>
      </x:c>
      <x:c r="F813" s="0" t="s">
        <x:v>100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1187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112</x:v>
      </x:c>
      <x:c r="E814" s="0" t="s">
        <x:v>101</x:v>
      </x:c>
      <x:c r="F814" s="0" t="s">
        <x:v>102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568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112</x:v>
      </x:c>
      <x:c r="E815" s="0" t="s">
        <x:v>101</x:v>
      </x:c>
      <x:c r="F815" s="0" t="s">
        <x:v>102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398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112</x:v>
      </x:c>
      <x:c r="E816" s="0" t="s">
        <x:v>101</x:v>
      </x:c>
      <x:c r="F816" s="0" t="s">
        <x:v>102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322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112</x:v>
      </x:c>
      <x:c r="E817" s="0" t="s">
        <x:v>101</x:v>
      </x:c>
      <x:c r="F817" s="0" t="s">
        <x:v>102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202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112</x:v>
      </x:c>
      <x:c r="E818" s="0" t="s">
        <x:v>101</x:v>
      </x:c>
      <x:c r="F818" s="0" t="s">
        <x:v>102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80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112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112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27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112</x:v>
      </x:c>
      <x:c r="E821" s="0" t="s">
        <x:v>101</x:v>
      </x:c>
      <x:c r="F821" s="0" t="s">
        <x:v>102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112</x:v>
      </x:c>
      <x:c r="E822" s="0" t="s">
        <x:v>101</x:v>
      </x:c>
      <x:c r="F822" s="0" t="s">
        <x:v>102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103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112</x:v>
      </x:c>
      <x:c r="E823" s="0" t="s">
        <x:v>101</x:v>
      </x:c>
      <x:c r="F823" s="0" t="s">
        <x:v>102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90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112</x:v>
      </x:c>
      <x:c r="E824" s="0" t="s">
        <x:v>101</x:v>
      </x:c>
      <x:c r="F824" s="0" t="s">
        <x:v>102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112</x:v>
      </x:c>
      <x:c r="E825" s="0" t="s">
        <x:v>101</x:v>
      </x:c>
      <x:c r="F825" s="0" t="s">
        <x:v>102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112</x:v>
      </x:c>
      <x:c r="E826" s="0" t="s">
        <x:v>101</x:v>
      </x:c>
      <x:c r="F826" s="0" t="s">
        <x:v>102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36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112</x:v>
      </x:c>
      <x:c r="E827" s="0" t="s">
        <x:v>101</x:v>
      </x:c>
      <x:c r="F827" s="0" t="s">
        <x:v>102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47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112</x:v>
      </x:c>
      <x:c r="E828" s="0" t="s">
        <x:v>103</x:v>
      </x:c>
      <x:c r="F828" s="0" t="s">
        <x:v>104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794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112</x:v>
      </x:c>
      <x:c r="E829" s="0" t="s">
        <x:v>103</x:v>
      </x:c>
      <x:c r="F829" s="0" t="s">
        <x:v>104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576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112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519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112</x:v>
      </x:c>
      <x:c r="E831" s="0" t="s">
        <x:v>103</x:v>
      </x:c>
      <x:c r="F831" s="0" t="s">
        <x:v>104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395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112</x:v>
      </x:c>
      <x:c r="E832" s="0" t="s">
        <x:v>103</x:v>
      </x:c>
      <x:c r="F832" s="0" t="s">
        <x:v>104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97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112</x:v>
      </x:c>
      <x:c r="E833" s="0" t="s">
        <x:v>103</x:v>
      </x:c>
      <x:c r="F833" s="0" t="s">
        <x:v>104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39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112</x:v>
      </x:c>
      <x:c r="E834" s="0" t="s">
        <x:v>103</x:v>
      </x:c>
      <x:c r="F834" s="0" t="s">
        <x:v>104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112</x:v>
      </x:c>
      <x:c r="E835" s="0" t="s">
        <x:v>103</x:v>
      </x:c>
      <x:c r="F835" s="0" t="s">
        <x:v>104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112</x:v>
      </x:c>
      <x:c r="E836" s="0" t="s">
        <x:v>103</x:v>
      </x:c>
      <x:c r="F836" s="0" t="s">
        <x:v>104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72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112</x:v>
      </x:c>
      <x:c r="E837" s="0" t="s">
        <x:v>103</x:v>
      </x:c>
      <x:c r="F837" s="0" t="s">
        <x:v>104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46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112</x:v>
      </x:c>
      <x:c r="E838" s="0" t="s">
        <x:v>103</x:v>
      </x:c>
      <x:c r="F838" s="0" t="s">
        <x:v>104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112</x:v>
      </x:c>
      <x:c r="E839" s="0" t="s">
        <x:v>103</x:v>
      </x:c>
      <x:c r="F839" s="0" t="s">
        <x:v>104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112</x:v>
      </x:c>
      <x:c r="E840" s="0" t="s">
        <x:v>103</x:v>
      </x:c>
      <x:c r="F840" s="0" t="s">
        <x:v>104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81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112</x:v>
      </x:c>
      <x:c r="E841" s="0" t="s">
        <x:v>103</x:v>
      </x:c>
      <x:c r="F841" s="0" t="s">
        <x:v>104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75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112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112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214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112</x:v>
      </x:c>
      <x:c r="E844" s="0" t="s">
        <x:v>105</x:v>
      </x:c>
      <x:c r="F844" s="0" t="s">
        <x:v>106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128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112</x:v>
      </x:c>
      <x:c r="E845" s="0" t="s">
        <x:v>105</x:v>
      </x:c>
      <x:c r="F845" s="0" t="s">
        <x:v>106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112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112</x:v>
      </x:c>
      <x:c r="E846" s="0" t="s">
        <x:v>105</x:v>
      </x:c>
      <x:c r="F846" s="0" t="s">
        <x:v>106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30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112</x:v>
      </x:c>
      <x:c r="E847" s="0" t="s">
        <x:v>105</x:v>
      </x:c>
      <x:c r="F847" s="0" t="s">
        <x:v>106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28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112</x:v>
      </x:c>
      <x:c r="E848" s="0" t="s">
        <x:v>105</x:v>
      </x:c>
      <x:c r="F848" s="0" t="s">
        <x:v>106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18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112</x:v>
      </x:c>
      <x:c r="E849" s="0" t="s">
        <x:v>105</x:v>
      </x:c>
      <x:c r="F849" s="0" t="s">
        <x:v>106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112</x:v>
      </x:c>
      <x:c r="E850" s="0" t="s">
        <x:v>105</x:v>
      </x:c>
      <x:c r="F850" s="0" t="s">
        <x:v>106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64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112</x:v>
      </x:c>
      <x:c r="E851" s="0" t="s">
        <x:v>105</x:v>
      </x:c>
      <x:c r="F851" s="0" t="s">
        <x:v>106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48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112</x:v>
      </x:c>
      <x:c r="E852" s="0" t="s">
        <x:v>105</x:v>
      </x:c>
      <x:c r="F852" s="0" t="s">
        <x:v>106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112</x:v>
      </x:c>
      <x:c r="E853" s="0" t="s">
        <x:v>105</x:v>
      </x:c>
      <x:c r="F853" s="0" t="s">
        <x:v>106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112</x:v>
      </x:c>
      <x:c r="E854" s="0" t="s">
        <x:v>105</x:v>
      </x:c>
      <x:c r="F854" s="0" t="s">
        <x:v>106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112</x:v>
      </x:c>
      <x:c r="E855" s="0" t="s">
        <x:v>105</x:v>
      </x:c>
      <x:c r="F855" s="0" t="s">
        <x:v>106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16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112</x:v>
      </x:c>
      <x:c r="E856" s="0" t="s">
        <x:v>107</x:v>
      </x:c>
      <x:c r="F856" s="0" t="s">
        <x:v>108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800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112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953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112</x:v>
      </x:c>
      <x:c r="E858" s="0" t="s">
        <x:v>107</x:v>
      </x:c>
      <x:c r="F858" s="0" t="s">
        <x:v>108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396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112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457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112</x:v>
      </x:c>
      <x:c r="E860" s="0" t="s">
        <x:v>107</x:v>
      </x:c>
      <x:c r="F860" s="0" t="s">
        <x:v>108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124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112</x:v>
      </x:c>
      <x:c r="E861" s="0" t="s">
        <x:v>107</x:v>
      </x:c>
      <x:c r="F861" s="0" t="s">
        <x:v>108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104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112</x:v>
      </x:c>
      <x:c r="E862" s="0" t="s">
        <x:v>107</x:v>
      </x:c>
      <x:c r="F862" s="0" t="s">
        <x:v>108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46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112</x:v>
      </x:c>
      <x:c r="E863" s="0" t="s">
        <x:v>107</x:v>
      </x:c>
      <x:c r="F863" s="0" t="s">
        <x:v>108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67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112</x:v>
      </x:c>
      <x:c r="E864" s="0" t="s">
        <x:v>107</x:v>
      </x:c>
      <x:c r="F864" s="0" t="s">
        <x:v>108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198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112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273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112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112</x:v>
      </x:c>
      <x:c r="E867" s="0" t="s">
        <x:v>107</x:v>
      </x:c>
      <x:c r="F867" s="0" t="s">
        <x:v>108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9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112</x:v>
      </x:c>
      <x:c r="E868" s="0" t="s">
        <x:v>107</x:v>
      </x:c>
      <x:c r="F868" s="0" t="s">
        <x:v>108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30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112</x:v>
      </x:c>
      <x:c r="E869" s="0" t="s">
        <x:v>107</x:v>
      </x:c>
      <x:c r="F869" s="0" t="s">
        <x:v>108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43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112</x:v>
      </x:c>
      <x:c r="E870" s="0" t="s">
        <x:v>54</x:v>
      </x:c>
      <x:c r="F870" s="0" t="s">
        <x:v>109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599335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112</x:v>
      </x:c>
      <x:c r="E871" s="0" t="s">
        <x:v>54</x:v>
      </x:c>
      <x:c r="F871" s="0" t="s">
        <x:v>109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616828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112</x:v>
      </x:c>
      <x:c r="E872" s="0" t="s">
        <x:v>54</x:v>
      </x:c>
      <x:c r="F872" s="0" t="s">
        <x:v>109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282175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112</x:v>
      </x:c>
      <x:c r="E873" s="0" t="s">
        <x:v>54</x:v>
      </x:c>
      <x:c r="F873" s="0" t="s">
        <x:v>109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305325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112</x:v>
      </x:c>
      <x:c r="E874" s="0" t="s">
        <x:v>54</x:v>
      </x:c>
      <x:c r="F874" s="0" t="s">
        <x:v>109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99634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112</x:v>
      </x:c>
      <x:c r="E875" s="0" t="s">
        <x:v>54</x:v>
      </x:c>
      <x:c r="F875" s="0" t="s">
        <x:v>109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84295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112</x:v>
      </x:c>
      <x:c r="E876" s="0" t="s">
        <x:v>54</x:v>
      </x:c>
      <x:c r="F876" s="0" t="s">
        <x:v>109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43776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112</x:v>
      </x:c>
      <x:c r="E877" s="0" t="s">
        <x:v>54</x:v>
      </x:c>
      <x:c r="F877" s="0" t="s">
        <x:v>109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39111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112</x:v>
      </x:c>
      <x:c r="E878" s="0" t="s">
        <x:v>54</x:v>
      </x:c>
      <x:c r="F878" s="0" t="s">
        <x:v>109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157832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112</x:v>
      </x:c>
      <x:c r="E879" s="0" t="s">
        <x:v>54</x:v>
      </x:c>
      <x:c r="F879" s="0" t="s">
        <x:v>109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168229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112</x:v>
      </x:c>
      <x:c r="E880" s="0" t="s">
        <x:v>54</x:v>
      </x:c>
      <x:c r="F880" s="0" t="s">
        <x:v>109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1845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112</x:v>
      </x:c>
      <x:c r="E881" s="0" t="s">
        <x:v>54</x:v>
      </x:c>
      <x:c r="F881" s="0" t="s">
        <x:v>109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1911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112</x:v>
      </x:c>
      <x:c r="E882" s="0" t="s">
        <x:v>54</x:v>
      </x:c>
      <x:c r="F882" s="0" t="s">
        <x:v>109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14073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112</x:v>
      </x:c>
      <x:c r="E883" s="0" t="s">
        <x:v>54</x:v>
      </x:c>
      <x:c r="F883" s="0" t="s">
        <x:v>109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17957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6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601">
        <x:n v="1421621"/>
        <x:n v="1467422"/>
        <x:n v="1070299"/>
        <x:n v="1130368"/>
        <x:n v="127546"/>
        <x:n v="92997"/>
        <x:n v="41807"/>
        <x:n v="37324"/>
        <x:n v="150025"/>
        <x:n v="159963"/>
        <x:n v="1798"/>
        <x:n v="1875"/>
        <x:n v="30146"/>
        <x:n v="44895"/>
        <x:n v="50506"/>
        <x:n v="48453"/>
        <x:n v="35328"/>
        <x:n v="34820"/>
        <x:n v="5068"/>
        <x:n v="3620"/>
        <x:n v="2075"/>
        <x:n v="1778"/>
        <x:n v="6667"/>
        <x:n v="6571"/>
        <x:n v="94"/>
        <x:n v="117"/>
        <x:n v="1274"/>
        <x:n v="1547"/>
        <x:n v="4136"/>
        <x:n v="4772"/>
        <x:n v="3375"/>
        <x:n v="3710"/>
        <x:n v="212"/>
        <x:n v="274"/>
        <x:n v="46"/>
        <x:n v="57"/>
        <x:n v="173"/>
        <x:n v="193"/>
        <x:n v="4"/>
        <x:n v="7"/>
        <x:n v="326"/>
        <x:n v="531"/>
        <x:n v="4957"/>
        <x:n v="4939"/>
        <x:n v="3612"/>
        <x:n v="3590"/>
        <x:n v="354"/>
        <x:n v="286"/>
        <x:n v="139"/>
        <x:n v="121"/>
        <x:n v="597"/>
        <x:n v="633"/>
        <x:n v="9"/>
        <x:n v="20"/>
        <x:n v="246"/>
        <x:n v="289"/>
        <x:n v="3395"/>
        <x:n v="4972"/>
        <x:n v="2909"/>
        <x:n v="4088"/>
        <x:n v="149"/>
        <x:n v="264"/>
        <x:n v="13"/>
        <x:n v="33"/>
        <x:n v="65"/>
        <x:n v="84"/>
        <x:n v="2"/>
        <x:n v="6"/>
        <x:n v="257"/>
        <x:n v="497"/>
        <x:n v="2452"/>
        <x:n v="4234"/>
        <x:n v="2045"/>
        <x:n v="3273"/>
        <x:n v="102"/>
        <x:n v="241"/>
        <x:n v="18"/>
        <x:n v="29"/>
        <x:n v="34"/>
        <x:n v="66"/>
        <x:n v="5"/>
        <x:n v="251"/>
        <x:n v="620"/>
        <x:n v="6991"/>
        <x:n v="7120"/>
        <x:n v="5748"/>
        <x:n v="5905"/>
        <x:n v="461"/>
        <x:n v="79"/>
        <x:n v="74"/>
        <x:n v="78"/>
        <x:n v="116"/>
        <x:n v="618"/>
        <x:n v="662"/>
        <x:n v="12519"/>
        <x:n v="13269"/>
        <x:n v="10301"/>
        <x:n v="11036"/>
        <x:n v="828"/>
        <x:n v="676"/>
        <x:n v="141"/>
        <x:n v="125"/>
        <x:n v="195"/>
        <x:n v="19"/>
        <x:n v="1119"/>
        <x:n v="1227"/>
        <x:n v="42724"/>
        <x:n v="45268"/>
        <x:n v="37250"/>
        <x:n v="38403"/>
        <x:n v="1612"/>
        <x:n v="2027"/>
        <x:n v="255"/>
        <x:n v="292"/>
        <x:n v="482"/>
        <x:n v="673"/>
        <x:n v="38"/>
        <x:n v="3112"/>
        <x:n v="3835"/>
        <x:n v="5960"/>
        <x:n v="9400"/>
        <x:n v="5012"/>
        <x:n v="7654"/>
        <x:n v="314"/>
        <x:n v="440"/>
        <x:n v="42"/>
        <x:n v="50"/>
        <x:n v="107"/>
        <x:n v="21"/>
        <x:n v="16"/>
        <x:n v="529"/>
        <x:n v="1141"/>
        <x:n v="15840"/>
        <x:n v="7882"/>
        <x:n v="11862"/>
        <x:n v="5909"/>
        <x:n v="1847"/>
        <x:n v="459"/>
        <x:n v="132"/>
        <x:n v="58"/>
        <x:n v="192"/>
        <x:n v="115"/>
        <x:n v="25"/>
        <x:n v="1787"/>
        <x:n v="1316"/>
        <x:n v="5982"/>
        <x:n v="4572"/>
        <x:n v="4659"/>
        <x:n v="3475"/>
        <x:n v="733"/>
        <x:n v="36"/>
        <x:n v="32"/>
        <x:n v="3"/>
        <x:n v="518"/>
        <x:n v="599"/>
        <x:n v="3362"/>
        <x:n v="3278"/>
        <x:n v="2537"/>
        <x:n v="2476"/>
        <x:n v="204"/>
        <x:n v="299"/>
        <x:n v="265"/>
        <x:n v="159"/>
        <x:n v="250"/>
        <x:n v="2639"/>
        <x:n v="3888"/>
        <x:n v="2209"/>
        <x:n v="2880"/>
        <x:n v="97"/>
        <x:n v="268"/>
        <x:n v="41"/>
        <x:n v="28"/>
        <x:n v="8"/>
        <x:n v="259"/>
        <x:n v="663"/>
        <x:n v="16593"/>
        <x:n v="19479"/>
        <x:n v="13777"/>
        <x:n v="15931"/>
        <x:n v="843"/>
        <x:n v="977"/>
        <x:n v="203"/>
        <x:n v="687"/>
        <x:n v="748"/>
        <x:n v="1074"/>
        <x:n v="1582"/>
        <x:n v="23545"/>
        <x:n v="26878"/>
        <x:n v="15598"/>
        <x:n v="16581"/>
        <x:n v="1695"/>
        <x:n v="1278"/>
        <x:n v="455"/>
        <x:n v="443"/>
        <x:n v="1464"/>
        <x:n v="1632"/>
        <x:n v="51"/>
        <x:n v="4291"/>
        <x:n v="6893"/>
        <x:n v="5411"/>
        <x:n v="3727"/>
        <x:n v="4462"/>
        <x:n v="2895"/>
        <x:n v="323"/>
        <x:n v="181"/>
        <x:n v="49"/>
        <x:n v="113"/>
        <x:n v="462"/>
        <x:n v="510"/>
        <x:n v="15664"/>
        <x:n v="11722"/>
        <x:n v="12119"/>
        <x:n v="8747"/>
        <x:n v="1591"/>
        <x:n v="904"/>
        <x:n v="92"/>
        <x:n v="83"/>
        <x:n v="22"/>
        <x:n v="1676"/>
        <x:n v="1876"/>
        <x:n v="1724"/>
        <x:n v="2074"/>
        <x:n v="1408"/>
        <x:n v="1623"/>
        <x:n v="100"/>
        <x:n v="52"/>
        <x:n v="0"/>
        <x:n v="127"/>
        <x:n v="239"/>
        <x:n v="3387"/>
        <x:n v="4316"/>
        <x:n v="2675"/>
        <x:n v="3314"/>
        <x:n v="247"/>
        <x:n v="82"/>
        <x:n v="205"/>
        <x:n v="281"/>
        <x:n v="14"/>
        <x:n v="178"/>
        <x:n v="378"/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870689"/>
        <x:n v="899577"/>
        <x:n v="812056"/>
        <x:n v="850308"/>
        <x:n v="35111"/>
        <x:n v="14469"/>
        <x:n v="1371"/>
        <x:n v="1250"/>
        <x:n v="3184"/>
        <x:n v="3196"/>
        <x:n v="109"/>
        <x:n v="18858"/>
        <x:n v="30162"/>
        <x:n v="25801"/>
        <x:n v="24561"/>
        <x:n v="24123"/>
        <x:n v="23122"/>
        <x:n v="873"/>
        <x:n v="423"/>
        <x:n v="73"/>
        <x:n v="10"/>
        <x:n v="685"/>
        <x:n v="887"/>
        <x:n v="3535"/>
        <x:n v="4074"/>
        <x:n v="3064"/>
        <x:n v="3347"/>
        <x:n v="131"/>
        <x:n v="207"/>
        <x:n v="12"/>
        <x:n v="15"/>
        <x:n v="308"/>
        <x:n v="487"/>
        <x:n v="3126"/>
        <x:n v="3150"/>
        <x:n v="2814"/>
        <x:n v="2797"/>
        <x:n v="91"/>
        <x:n v="179"/>
        <x:n v="242"/>
        <x:n v="3139"/>
        <x:n v="4638"/>
        <x:n v="2761"/>
        <x:n v="3892"/>
        <x:n v="122"/>
        <x:n v="240"/>
        <x:n v="238"/>
        <x:n v="473"/>
        <x:n v="2308"/>
        <x:n v="3990"/>
        <x:n v="1965"/>
        <x:n v="3123"/>
        <x:n v="87"/>
        <x:n v="225"/>
        <x:n v="11"/>
        <x:n v="17"/>
        <x:n v="236"/>
        <x:n v="600"/>
        <x:n v="6189"/>
        <x:n v="6265"/>
        <x:n v="5237"/>
        <x:n v="5372"/>
        <x:n v="361"/>
        <x:n v="27"/>
        <x:n v="546"/>
        <x:n v="588"/>
        <x:n v="11019"/>
        <x:n v="11604"/>
        <x:n v="9343"/>
        <x:n v="9965"/>
        <x:n v="650"/>
        <x:n v="503"/>
        <x:n v="965"/>
        <x:n v="1071"/>
        <x:n v="38585"/>
        <x:n v="40398"/>
        <x:n v="34443"/>
        <x:n v="35202"/>
        <x:n v="1165"/>
        <x:n v="1575"/>
        <x:n v="114"/>
        <x:n v="75"/>
        <x:n v="23"/>
        <x:n v="2780"/>
        <x:n v="3400"/>
        <x:n v="5711"/>
        <x:n v="8917"/>
        <x:n v="4842"/>
        <x:n v="7330"/>
        <x:n v="290"/>
        <x:n v="418"/>
        <x:n v="37"/>
        <x:n v="508"/>
        <x:n v="1090"/>
        <x:n v="14775"/>
        <x:n v="7366"/>
        <x:n v="11262"/>
        <x:n v="5617"/>
        <x:n v="1739"/>
        <x:n v="424"/>
        <x:n v="1652"/>
        <x:n v="1244"/>
        <x:n v="5663"/>
        <x:n v="4341"/>
        <x:n v="4429"/>
        <x:n v="3300"/>
        <x:n v="698"/>
        <x:n v="420"/>
        <x:n v="31"/>
        <x:n v="1"/>
        <x:n v="581"/>
        <x:n v="2226"/>
        <x:n v="2310"/>
        <x:n v="1998"/>
        <x:n v="2001"/>
        <x:n v="89"/>
        <x:n v="118"/>
        <x:n v="200"/>
        <x:n v="2450"/>
        <x:n v="3723"/>
        <x:n v="2079"/>
        <x:n v="2772"/>
        <x:n v="254"/>
        <x:n v="235"/>
        <x:n v="641"/>
        <x:n v="14116"/>
        <x:n v="16621"/>
        <x:n v="12493"/>
        <x:n v="14409"/>
        <x:n v="564"/>
        <x:n v="708"/>
        <x:n v="45"/>
        <x:n v="968"/>
        <x:n v="1399"/>
        <x:n v="16965"/>
        <x:n v="19604"/>
        <x:n v="12802"/>
        <x:n v="13383"/>
        <x:n v="773"/>
        <x:n v="396"/>
        <x:n v="43"/>
        <x:n v="55"/>
        <x:n v="54"/>
        <x:n v="3284"/>
        <x:n v="5706"/>
        <x:n v="4843"/>
        <x:n v="3329"/>
        <x:n v="4140"/>
        <x:n v="2693"/>
        <x:n v="243"/>
        <x:n v="146"/>
        <x:n v="426"/>
        <x:n v="463"/>
        <x:n v="14870"/>
        <x:n v="11146"/>
        <x:n v="11600"/>
        <x:n v="8352"/>
        <x:n v="1494"/>
        <x:n v="865"/>
        <x:n v="90"/>
        <x:n v="72"/>
        <x:n v="69"/>
        <x:n v="1595"/>
        <x:n v="1801"/>
        <x:n v="1476"/>
        <x:n v="1860"/>
        <x:n v="1280"/>
        <x:n v="1511"/>
        <x:n v="70"/>
        <x:n v="120"/>
        <x:n v="223"/>
        <x:n v="2587"/>
        <x:n v="3363"/>
        <x:n v="2279"/>
        <x:n v="2857"/>
        <x:n v="140"/>
        <x:n v="143"/>
        <x:n v="148"/>
        <x:n v="335"/>
        <x:n v="1050073"/>
        <x:n v="1080837"/>
        <x:n v="965010"/>
        <x:n v="1001353"/>
        <x:n v="44794"/>
        <x:n v="21983"/>
        <x:n v="1841"/>
        <x:n v="3700"/>
        <x:n v="3697"/>
        <x:n v="370"/>
        <x:n v="34336"/>
        <x:n v="51593"/>
        <x:n v="550932"/>
        <x:n v="567845"/>
        <x:n v="258243"/>
        <x:n v="280060"/>
        <x:n v="92435"/>
        <x:n v="78528"/>
        <x:n v="40436"/>
        <x:n v="36074"/>
        <x:n v="146841"/>
        <x:n v="156767"/>
        <x:n v="1689"/>
        <x:n v="1683"/>
        <x:n v="11288"/>
        <x:n v="14733"/>
        <x:n v="24705"/>
        <x:n v="23892"/>
        <x:n v="11205"/>
        <x:n v="11698"/>
        <x:n v="4195"/>
        <x:n v="3197"/>
        <x:n v="2033"/>
        <x:n v="1742"/>
        <x:n v="6594"/>
        <x:n v="6488"/>
        <x:n v="589"/>
        <x:n v="660"/>
        <x:n v="601"/>
        <x:n v="311"/>
        <x:n v="363"/>
        <x:n v="81"/>
        <x:n v="67"/>
        <x:n v="157"/>
        <x:n v="44"/>
        <x:n v="1831"/>
        <x:n v="1789"/>
        <x:n v="798"/>
        <x:n v="793"/>
        <x:n v="130"/>
        <x:n v="584"/>
        <x:n v="623"/>
        <x:n v="47"/>
        <x:n v="256"/>
        <x:n v="334"/>
        <x:n v="196"/>
        <x:n v="24"/>
        <x:n v="71"/>
        <x:n v="144"/>
        <x:n v="244"/>
        <x:n v="80"/>
        <x:n v="150"/>
        <x:n v="802"/>
        <x:n v="855"/>
        <x:n v="511"/>
        <x:n v="533"/>
        <x:n v="61"/>
        <x:n v="104"/>
        <x:n v="1500"/>
        <x:n v="1665"/>
        <x:n v="958"/>
        <x:n v="105"/>
        <x:n v="154"/>
        <x:n v="156"/>
        <x:n v="4139"/>
        <x:n v="4870"/>
        <x:n v="2807"/>
        <x:n v="3201"/>
        <x:n v="447"/>
        <x:n v="452"/>
        <x:n v="177"/>
        <x:n v="407"/>
        <x:n v="590"/>
        <x:n v="332"/>
        <x:n v="435"/>
        <x:n v="249"/>
        <x:n v="483"/>
        <x:n v="170"/>
        <x:n v="324"/>
        <x:n v="1065"/>
        <x:n v="516"/>
        <x:n v="108"/>
        <x:n v="35"/>
        <x:n v="155"/>
        <x:n v="95"/>
        <x:n v="135"/>
        <x:n v="319"/>
        <x:n v="231"/>
        <x:n v="230"/>
        <x:n v="175"/>
        <x:n v="1136"/>
        <x:n v="539"/>
        <x:n v="475"/>
        <x:n v="68"/>
        <x:n v="287"/>
        <x:n v="189"/>
        <x:n v="165"/>
        <x:n v="2477"/>
        <x:n v="2858"/>
        <x:n v="1284"/>
        <x:n v="1522"/>
        <x:n v="279"/>
        <x:n v="269"/>
        <x:n v="151"/>
        <x:n v="158"/>
        <x:n v="651"/>
        <x:n v="710"/>
        <x:n v="106"/>
        <x:n v="183"/>
        <x:n v="6580"/>
        <x:n v="7274"/>
        <x:n v="2796"/>
        <x:n v="3198"/>
        <x:n v="922"/>
        <x:n v="882"/>
        <x:n v="412"/>
        <x:n v="385"/>
        <x:n v="1409"/>
        <x:n v="1578"/>
        <x:n v="1007"/>
        <x:n v="1187"/>
        <x:n v="568"/>
        <x:n v="398"/>
        <x:n v="322"/>
        <x:n v="202"/>
        <x:n v="103"/>
        <x:n v="794"/>
        <x:n v="576"/>
        <x:n v="519"/>
        <x:n v="395"/>
        <x:n v="39"/>
        <x:n v="248"/>
        <x:n v="214"/>
        <x:n v="128"/>
        <x:n v="112"/>
        <x:n v="30"/>
        <x:n v="64"/>
        <x:n v="48"/>
        <x:n v="800"/>
        <x:n v="953"/>
        <x:n v="457"/>
        <x:n v="124"/>
        <x:n v="198"/>
        <x:n v="273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6"/>
    <s v="Private Households in Permanent Housing Units 2011 to 2016"/>
    <s v="-01"/>
    <s v="State"/>
    <s v="IE"/>
    <s v="Irish"/>
    <s v="-"/>
    <s v="All types of water supply"/>
    <s v="2011"/>
    <s v="2011"/>
    <s v="Number"/>
    <n v="1421621"/>
  </r>
  <r>
    <s v="E1076"/>
    <s v="Private Households in Permanent Housing Units 2011 to 2016"/>
    <s v="-01"/>
    <s v="State"/>
    <s v="IE"/>
    <s v="Irish"/>
    <s v="-"/>
    <s v="All types of water supply"/>
    <s v="2016"/>
    <s v="2016"/>
    <s v="Number"/>
    <n v="1467422"/>
  </r>
  <r>
    <s v="E1076"/>
    <s v="Private Households in Permanent Housing Units 2011 to 2016"/>
    <s v="-01"/>
    <s v="State"/>
    <s v="IE"/>
    <s v="Irish"/>
    <s v="01"/>
    <s v="Public mains"/>
    <s v="2011"/>
    <s v="2011"/>
    <s v="Number"/>
    <n v="1070299"/>
  </r>
  <r>
    <s v="E1076"/>
    <s v="Private Households in Permanent Housing Units 2011 to 2016"/>
    <s v="-01"/>
    <s v="State"/>
    <s v="IE"/>
    <s v="Irish"/>
    <s v="01"/>
    <s v="Public mains"/>
    <s v="2016"/>
    <s v="2016"/>
    <s v="Number"/>
    <n v="1130368"/>
  </r>
  <r>
    <s v="E1076"/>
    <s v="Private Households in Permanent Housing Units 2011 to 2016"/>
    <s v="-01"/>
    <s v="State"/>
    <s v="IE"/>
    <s v="Irish"/>
    <s v="015"/>
    <s v="Public group scheme"/>
    <s v="2011"/>
    <s v="2011"/>
    <s v="Number"/>
    <n v="127546"/>
  </r>
  <r>
    <s v="E1076"/>
    <s v="Private Households in Permanent Housing Units 2011 to 2016"/>
    <s v="-01"/>
    <s v="State"/>
    <s v="IE"/>
    <s v="Irish"/>
    <s v="015"/>
    <s v="Public group scheme"/>
    <s v="2016"/>
    <s v="2016"/>
    <s v="Number"/>
    <n v="92997"/>
  </r>
  <r>
    <s v="E1076"/>
    <s v="Private Households in Permanent Housing Units 2011 to 2016"/>
    <s v="-01"/>
    <s v="State"/>
    <s v="IE"/>
    <s v="Irish"/>
    <s v="03"/>
    <s v="Private group scheme"/>
    <s v="2011"/>
    <s v="2011"/>
    <s v="Number"/>
    <n v="41807"/>
  </r>
  <r>
    <s v="E1076"/>
    <s v="Private Households in Permanent Housing Units 2011 to 2016"/>
    <s v="-01"/>
    <s v="State"/>
    <s v="IE"/>
    <s v="Irish"/>
    <s v="03"/>
    <s v="Private group scheme"/>
    <s v="2016"/>
    <s v="2016"/>
    <s v="Number"/>
    <n v="37324"/>
  </r>
  <r>
    <s v="E1076"/>
    <s v="Private Households in Permanent Housing Units 2011 to 2016"/>
    <s v="-01"/>
    <s v="State"/>
    <s v="IE"/>
    <s v="Irish"/>
    <s v="04"/>
    <s v="Other private source"/>
    <s v="2011"/>
    <s v="2011"/>
    <s v="Number"/>
    <n v="150025"/>
  </r>
  <r>
    <s v="E1076"/>
    <s v="Private Households in Permanent Housing Units 2011 to 2016"/>
    <s v="-01"/>
    <s v="State"/>
    <s v="IE"/>
    <s v="Irish"/>
    <s v="04"/>
    <s v="Other private source"/>
    <s v="2016"/>
    <s v="2016"/>
    <s v="Number"/>
    <n v="159963"/>
  </r>
  <r>
    <s v="E1076"/>
    <s v="Private Households in Permanent Housing Units 2011 to 2016"/>
    <s v="-01"/>
    <s v="State"/>
    <s v="IE"/>
    <s v="Irish"/>
    <s v="05"/>
    <s v="No piped water"/>
    <s v="2011"/>
    <s v="2011"/>
    <s v="Number"/>
    <n v="1798"/>
  </r>
  <r>
    <s v="E1076"/>
    <s v="Private Households in Permanent Housing Units 2011 to 2016"/>
    <s v="-01"/>
    <s v="State"/>
    <s v="IE"/>
    <s v="Irish"/>
    <s v="05"/>
    <s v="No piped water"/>
    <s v="2016"/>
    <s v="2016"/>
    <s v="Number"/>
    <n v="1875"/>
  </r>
  <r>
    <s v="E1076"/>
    <s v="Private Households in Permanent Housing Units 2011 to 2016"/>
    <s v="-01"/>
    <s v="State"/>
    <s v="IE"/>
    <s v="Irish"/>
    <s v="98"/>
    <s v="Not stated"/>
    <s v="2011"/>
    <s v="2011"/>
    <s v="Number"/>
    <n v="30146"/>
  </r>
  <r>
    <s v="E1076"/>
    <s v="Private Households in Permanent Housing Units 2011 to 2016"/>
    <s v="-01"/>
    <s v="State"/>
    <s v="IE"/>
    <s v="Irish"/>
    <s v="98"/>
    <s v="Not stated"/>
    <s v="2016"/>
    <s v="2016"/>
    <s v="Number"/>
    <n v="44895"/>
  </r>
  <r>
    <s v="E1076"/>
    <s v="Private Households in Permanent Housing Units 2011 to 2016"/>
    <s v="-01"/>
    <s v="State"/>
    <s v="GB"/>
    <s v="UK"/>
    <s v="-"/>
    <s v="All types of water supply"/>
    <s v="2011"/>
    <s v="2011"/>
    <s v="Number"/>
    <n v="50506"/>
  </r>
  <r>
    <s v="E1076"/>
    <s v="Private Households in Permanent Housing Units 2011 to 2016"/>
    <s v="-01"/>
    <s v="State"/>
    <s v="GB"/>
    <s v="UK"/>
    <s v="-"/>
    <s v="All types of water supply"/>
    <s v="2016"/>
    <s v="2016"/>
    <s v="Number"/>
    <n v="48453"/>
  </r>
  <r>
    <s v="E1076"/>
    <s v="Private Households in Permanent Housing Units 2011 to 2016"/>
    <s v="-01"/>
    <s v="State"/>
    <s v="GB"/>
    <s v="UK"/>
    <s v="01"/>
    <s v="Public mains"/>
    <s v="2011"/>
    <s v="2011"/>
    <s v="Number"/>
    <n v="35328"/>
  </r>
  <r>
    <s v="E1076"/>
    <s v="Private Households in Permanent Housing Units 2011 to 2016"/>
    <s v="-01"/>
    <s v="State"/>
    <s v="GB"/>
    <s v="UK"/>
    <s v="01"/>
    <s v="Public mains"/>
    <s v="2016"/>
    <s v="2016"/>
    <s v="Number"/>
    <n v="34820"/>
  </r>
  <r>
    <s v="E1076"/>
    <s v="Private Households in Permanent Housing Units 2011 to 2016"/>
    <s v="-01"/>
    <s v="State"/>
    <s v="GB"/>
    <s v="UK"/>
    <s v="015"/>
    <s v="Public group scheme"/>
    <s v="2011"/>
    <s v="2011"/>
    <s v="Number"/>
    <n v="5068"/>
  </r>
  <r>
    <s v="E1076"/>
    <s v="Private Households in Permanent Housing Units 2011 to 2016"/>
    <s v="-01"/>
    <s v="State"/>
    <s v="GB"/>
    <s v="UK"/>
    <s v="015"/>
    <s v="Public group scheme"/>
    <s v="2016"/>
    <s v="2016"/>
    <s v="Number"/>
    <n v="3620"/>
  </r>
  <r>
    <s v="E1076"/>
    <s v="Private Households in Permanent Housing Units 2011 to 2016"/>
    <s v="-01"/>
    <s v="State"/>
    <s v="GB"/>
    <s v="UK"/>
    <s v="03"/>
    <s v="Private group scheme"/>
    <s v="2011"/>
    <s v="2011"/>
    <s v="Number"/>
    <n v="2075"/>
  </r>
  <r>
    <s v="E1076"/>
    <s v="Private Households in Permanent Housing Units 2011 to 2016"/>
    <s v="-01"/>
    <s v="State"/>
    <s v="GB"/>
    <s v="UK"/>
    <s v="03"/>
    <s v="Private group scheme"/>
    <s v="2016"/>
    <s v="2016"/>
    <s v="Number"/>
    <n v="1778"/>
  </r>
  <r>
    <s v="E1076"/>
    <s v="Private Households in Permanent Housing Units 2011 to 2016"/>
    <s v="-01"/>
    <s v="State"/>
    <s v="GB"/>
    <s v="UK"/>
    <s v="04"/>
    <s v="Other private source"/>
    <s v="2011"/>
    <s v="2011"/>
    <s v="Number"/>
    <n v="6667"/>
  </r>
  <r>
    <s v="E1076"/>
    <s v="Private Households in Permanent Housing Units 2011 to 2016"/>
    <s v="-01"/>
    <s v="State"/>
    <s v="GB"/>
    <s v="UK"/>
    <s v="04"/>
    <s v="Other private source"/>
    <s v="2016"/>
    <s v="2016"/>
    <s v="Number"/>
    <n v="6571"/>
  </r>
  <r>
    <s v="E1076"/>
    <s v="Private Households in Permanent Housing Units 2011 to 2016"/>
    <s v="-01"/>
    <s v="State"/>
    <s v="GB"/>
    <s v="UK"/>
    <s v="05"/>
    <s v="No piped water"/>
    <s v="2011"/>
    <s v="2011"/>
    <s v="Number"/>
    <n v="94"/>
  </r>
  <r>
    <s v="E1076"/>
    <s v="Private Households in Permanent Housing Units 2011 to 2016"/>
    <s v="-01"/>
    <s v="State"/>
    <s v="GB"/>
    <s v="UK"/>
    <s v="05"/>
    <s v="No piped water"/>
    <s v="2016"/>
    <s v="2016"/>
    <s v="Number"/>
    <n v="117"/>
  </r>
  <r>
    <s v="E1076"/>
    <s v="Private Households in Permanent Housing Units 2011 to 2016"/>
    <s v="-01"/>
    <s v="State"/>
    <s v="GB"/>
    <s v="UK"/>
    <s v="98"/>
    <s v="Not stated"/>
    <s v="2011"/>
    <s v="2011"/>
    <s v="Number"/>
    <n v="1274"/>
  </r>
  <r>
    <s v="E1076"/>
    <s v="Private Households in Permanent Housing Units 2011 to 2016"/>
    <s v="-01"/>
    <s v="State"/>
    <s v="GB"/>
    <s v="UK"/>
    <s v="98"/>
    <s v="Not stated"/>
    <s v="2016"/>
    <s v="2016"/>
    <s v="Number"/>
    <n v="1547"/>
  </r>
  <r>
    <s v="E1076"/>
    <s v="Private Households in Permanent Housing Units 2011 to 2016"/>
    <s v="-01"/>
    <s v="State"/>
    <s v="FR"/>
    <s v="French"/>
    <s v="-"/>
    <s v="All types of water supply"/>
    <s v="2011"/>
    <s v="2011"/>
    <s v="Number"/>
    <n v="4136"/>
  </r>
  <r>
    <s v="E1076"/>
    <s v="Private Households in Permanent Housing Units 2011 to 2016"/>
    <s v="-01"/>
    <s v="State"/>
    <s v="FR"/>
    <s v="French"/>
    <s v="-"/>
    <s v="All types of water supply"/>
    <s v="2016"/>
    <s v="2016"/>
    <s v="Number"/>
    <n v="4772"/>
  </r>
  <r>
    <s v="E1076"/>
    <s v="Private Households in Permanent Housing Units 2011 to 2016"/>
    <s v="-01"/>
    <s v="State"/>
    <s v="FR"/>
    <s v="French"/>
    <s v="01"/>
    <s v="Public mains"/>
    <s v="2011"/>
    <s v="2011"/>
    <s v="Number"/>
    <n v="3375"/>
  </r>
  <r>
    <s v="E1076"/>
    <s v="Private Households in Permanent Housing Units 2011 to 2016"/>
    <s v="-01"/>
    <s v="State"/>
    <s v="FR"/>
    <s v="French"/>
    <s v="01"/>
    <s v="Public mains"/>
    <s v="2016"/>
    <s v="2016"/>
    <s v="Number"/>
    <n v="3710"/>
  </r>
  <r>
    <s v="E1076"/>
    <s v="Private Households in Permanent Housing Units 2011 to 2016"/>
    <s v="-01"/>
    <s v="State"/>
    <s v="FR"/>
    <s v="French"/>
    <s v="015"/>
    <s v="Public group scheme"/>
    <s v="2011"/>
    <s v="2011"/>
    <s v="Number"/>
    <n v="212"/>
  </r>
  <r>
    <s v="E1076"/>
    <s v="Private Households in Permanent Housing Units 2011 to 2016"/>
    <s v="-01"/>
    <s v="State"/>
    <s v="FR"/>
    <s v="French"/>
    <s v="015"/>
    <s v="Public group scheme"/>
    <s v="2016"/>
    <s v="2016"/>
    <s v="Number"/>
    <n v="274"/>
  </r>
  <r>
    <s v="E1076"/>
    <s v="Private Households in Permanent Housing Units 2011 to 2016"/>
    <s v="-01"/>
    <s v="State"/>
    <s v="FR"/>
    <s v="French"/>
    <s v="03"/>
    <s v="Private group scheme"/>
    <s v="2011"/>
    <s v="2011"/>
    <s v="Number"/>
    <n v="46"/>
  </r>
  <r>
    <s v="E1076"/>
    <s v="Private Households in Permanent Housing Units 2011 to 2016"/>
    <s v="-01"/>
    <s v="State"/>
    <s v="FR"/>
    <s v="French"/>
    <s v="03"/>
    <s v="Private group scheme"/>
    <s v="2016"/>
    <s v="2016"/>
    <s v="Number"/>
    <n v="57"/>
  </r>
  <r>
    <s v="E1076"/>
    <s v="Private Households in Permanent Housing Units 2011 to 2016"/>
    <s v="-01"/>
    <s v="State"/>
    <s v="FR"/>
    <s v="French"/>
    <s v="04"/>
    <s v="Other private source"/>
    <s v="2011"/>
    <s v="2011"/>
    <s v="Number"/>
    <n v="173"/>
  </r>
  <r>
    <s v="E1076"/>
    <s v="Private Households in Permanent Housing Units 2011 to 2016"/>
    <s v="-01"/>
    <s v="State"/>
    <s v="FR"/>
    <s v="French"/>
    <s v="04"/>
    <s v="Other private source"/>
    <s v="2016"/>
    <s v="2016"/>
    <s v="Number"/>
    <n v="193"/>
  </r>
  <r>
    <s v="E1076"/>
    <s v="Private Households in Permanent Housing Units 2011 to 2016"/>
    <s v="-01"/>
    <s v="State"/>
    <s v="FR"/>
    <s v="French"/>
    <s v="05"/>
    <s v="No piped water"/>
    <s v="2011"/>
    <s v="2011"/>
    <s v="Number"/>
    <n v="4"/>
  </r>
  <r>
    <s v="E1076"/>
    <s v="Private Households in Permanent Housing Units 2011 to 2016"/>
    <s v="-01"/>
    <s v="State"/>
    <s v="FR"/>
    <s v="French"/>
    <s v="05"/>
    <s v="No piped water"/>
    <s v="2016"/>
    <s v="2016"/>
    <s v="Number"/>
    <n v="7"/>
  </r>
  <r>
    <s v="E1076"/>
    <s v="Private Households in Permanent Housing Units 2011 to 2016"/>
    <s v="-01"/>
    <s v="State"/>
    <s v="FR"/>
    <s v="French"/>
    <s v="98"/>
    <s v="Not stated"/>
    <s v="2011"/>
    <s v="2011"/>
    <s v="Number"/>
    <n v="326"/>
  </r>
  <r>
    <s v="E1076"/>
    <s v="Private Households in Permanent Housing Units 2011 to 2016"/>
    <s v="-01"/>
    <s v="State"/>
    <s v="FR"/>
    <s v="French"/>
    <s v="98"/>
    <s v="Not stated"/>
    <s v="2016"/>
    <s v="2016"/>
    <s v="Number"/>
    <n v="531"/>
  </r>
  <r>
    <s v="E1076"/>
    <s v="Private Households in Permanent Housing Units 2011 to 2016"/>
    <s v="-01"/>
    <s v="State"/>
    <s v="DE"/>
    <s v="German"/>
    <s v="-"/>
    <s v="All types of water supply"/>
    <s v="2011"/>
    <s v="2011"/>
    <s v="Number"/>
    <n v="4957"/>
  </r>
  <r>
    <s v="E1076"/>
    <s v="Private Households in Permanent Housing Units 2011 to 2016"/>
    <s v="-01"/>
    <s v="State"/>
    <s v="DE"/>
    <s v="German"/>
    <s v="-"/>
    <s v="All types of water supply"/>
    <s v="2016"/>
    <s v="2016"/>
    <s v="Number"/>
    <n v="4939"/>
  </r>
  <r>
    <s v="E1076"/>
    <s v="Private Households in Permanent Housing Units 2011 to 2016"/>
    <s v="-01"/>
    <s v="State"/>
    <s v="DE"/>
    <s v="German"/>
    <s v="01"/>
    <s v="Public mains"/>
    <s v="2011"/>
    <s v="2011"/>
    <s v="Number"/>
    <n v="3612"/>
  </r>
  <r>
    <s v="E1076"/>
    <s v="Private Households in Permanent Housing Units 2011 to 2016"/>
    <s v="-01"/>
    <s v="State"/>
    <s v="DE"/>
    <s v="German"/>
    <s v="01"/>
    <s v="Public mains"/>
    <s v="2016"/>
    <s v="2016"/>
    <s v="Number"/>
    <n v="3590"/>
  </r>
  <r>
    <s v="E1076"/>
    <s v="Private Households in Permanent Housing Units 2011 to 2016"/>
    <s v="-01"/>
    <s v="State"/>
    <s v="DE"/>
    <s v="German"/>
    <s v="015"/>
    <s v="Public group scheme"/>
    <s v="2011"/>
    <s v="2011"/>
    <s v="Number"/>
    <n v="354"/>
  </r>
  <r>
    <s v="E1076"/>
    <s v="Private Households in Permanent Housing Units 2011 to 2016"/>
    <s v="-01"/>
    <s v="State"/>
    <s v="DE"/>
    <s v="German"/>
    <s v="015"/>
    <s v="Public group scheme"/>
    <s v="2016"/>
    <s v="2016"/>
    <s v="Number"/>
    <n v="286"/>
  </r>
  <r>
    <s v="E1076"/>
    <s v="Private Households in Permanent Housing Units 2011 to 2016"/>
    <s v="-01"/>
    <s v="State"/>
    <s v="DE"/>
    <s v="German"/>
    <s v="03"/>
    <s v="Private group scheme"/>
    <s v="2011"/>
    <s v="2011"/>
    <s v="Number"/>
    <n v="139"/>
  </r>
  <r>
    <s v="E1076"/>
    <s v="Private Households in Permanent Housing Units 2011 to 2016"/>
    <s v="-01"/>
    <s v="State"/>
    <s v="DE"/>
    <s v="German"/>
    <s v="03"/>
    <s v="Private group scheme"/>
    <s v="2016"/>
    <s v="2016"/>
    <s v="Number"/>
    <n v="121"/>
  </r>
  <r>
    <s v="E1076"/>
    <s v="Private Households in Permanent Housing Units 2011 to 2016"/>
    <s v="-01"/>
    <s v="State"/>
    <s v="DE"/>
    <s v="German"/>
    <s v="04"/>
    <s v="Other private source"/>
    <s v="2011"/>
    <s v="2011"/>
    <s v="Number"/>
    <n v="597"/>
  </r>
  <r>
    <s v="E1076"/>
    <s v="Private Households in Permanent Housing Units 2011 to 2016"/>
    <s v="-01"/>
    <s v="State"/>
    <s v="DE"/>
    <s v="German"/>
    <s v="04"/>
    <s v="Other private source"/>
    <s v="2016"/>
    <s v="2016"/>
    <s v="Number"/>
    <n v="633"/>
  </r>
  <r>
    <s v="E1076"/>
    <s v="Private Households in Permanent Housing Units 2011 to 2016"/>
    <s v="-01"/>
    <s v="State"/>
    <s v="DE"/>
    <s v="German"/>
    <s v="05"/>
    <s v="No piped water"/>
    <s v="2011"/>
    <s v="2011"/>
    <s v="Number"/>
    <n v="9"/>
  </r>
  <r>
    <s v="E1076"/>
    <s v="Private Households in Permanent Housing Units 2011 to 2016"/>
    <s v="-01"/>
    <s v="State"/>
    <s v="DE"/>
    <s v="German"/>
    <s v="05"/>
    <s v="No piped water"/>
    <s v="2016"/>
    <s v="2016"/>
    <s v="Number"/>
    <n v="20"/>
  </r>
  <r>
    <s v="E1076"/>
    <s v="Private Households in Permanent Housing Units 2011 to 2016"/>
    <s v="-01"/>
    <s v="State"/>
    <s v="DE"/>
    <s v="German"/>
    <s v="98"/>
    <s v="Not stated"/>
    <s v="2011"/>
    <s v="2011"/>
    <s v="Number"/>
    <n v="246"/>
  </r>
  <r>
    <s v="E1076"/>
    <s v="Private Households in Permanent Housing Units 2011 to 2016"/>
    <s v="-01"/>
    <s v="State"/>
    <s v="DE"/>
    <s v="German"/>
    <s v="98"/>
    <s v="Not stated"/>
    <s v="2016"/>
    <s v="2016"/>
    <s v="Number"/>
    <n v="289"/>
  </r>
  <r>
    <s v="E1076"/>
    <s v="Private Households in Permanent Housing Units 2011 to 2016"/>
    <s v="-01"/>
    <s v="State"/>
    <s v="IT"/>
    <s v="Italian"/>
    <s v="-"/>
    <s v="All types of water supply"/>
    <s v="2011"/>
    <s v="2011"/>
    <s v="Number"/>
    <n v="3395"/>
  </r>
  <r>
    <s v="E1076"/>
    <s v="Private Households in Permanent Housing Units 2011 to 2016"/>
    <s v="-01"/>
    <s v="State"/>
    <s v="IT"/>
    <s v="Italian"/>
    <s v="-"/>
    <s v="All types of water supply"/>
    <s v="2016"/>
    <s v="2016"/>
    <s v="Number"/>
    <n v="4972"/>
  </r>
  <r>
    <s v="E1076"/>
    <s v="Private Households in Permanent Housing Units 2011 to 2016"/>
    <s v="-01"/>
    <s v="State"/>
    <s v="IT"/>
    <s v="Italian"/>
    <s v="01"/>
    <s v="Public mains"/>
    <s v="2011"/>
    <s v="2011"/>
    <s v="Number"/>
    <n v="2909"/>
  </r>
  <r>
    <s v="E1076"/>
    <s v="Private Households in Permanent Housing Units 2011 to 2016"/>
    <s v="-01"/>
    <s v="State"/>
    <s v="IT"/>
    <s v="Italian"/>
    <s v="01"/>
    <s v="Public mains"/>
    <s v="2016"/>
    <s v="2016"/>
    <s v="Number"/>
    <n v="4088"/>
  </r>
  <r>
    <s v="E1076"/>
    <s v="Private Households in Permanent Housing Units 2011 to 2016"/>
    <s v="-01"/>
    <s v="State"/>
    <s v="IT"/>
    <s v="Italian"/>
    <s v="015"/>
    <s v="Public group scheme"/>
    <s v="2011"/>
    <s v="2011"/>
    <s v="Number"/>
    <n v="149"/>
  </r>
  <r>
    <s v="E1076"/>
    <s v="Private Households in Permanent Housing Units 2011 to 2016"/>
    <s v="-01"/>
    <s v="State"/>
    <s v="IT"/>
    <s v="Italian"/>
    <s v="015"/>
    <s v="Public group scheme"/>
    <s v="2016"/>
    <s v="2016"/>
    <s v="Number"/>
    <n v="264"/>
  </r>
  <r>
    <s v="E1076"/>
    <s v="Private Households in Permanent Housing Units 2011 to 2016"/>
    <s v="-01"/>
    <s v="State"/>
    <s v="IT"/>
    <s v="Italian"/>
    <s v="03"/>
    <s v="Private group scheme"/>
    <s v="2011"/>
    <s v="2011"/>
    <s v="Number"/>
    <n v="13"/>
  </r>
  <r>
    <s v="E1076"/>
    <s v="Private Households in Permanent Housing Units 2011 to 2016"/>
    <s v="-01"/>
    <s v="State"/>
    <s v="IT"/>
    <s v="Italian"/>
    <s v="03"/>
    <s v="Private group scheme"/>
    <s v="2016"/>
    <s v="2016"/>
    <s v="Number"/>
    <n v="33"/>
  </r>
  <r>
    <s v="E1076"/>
    <s v="Private Households in Permanent Housing Units 2011 to 2016"/>
    <s v="-01"/>
    <s v="State"/>
    <s v="IT"/>
    <s v="Italian"/>
    <s v="04"/>
    <s v="Other private source"/>
    <s v="2011"/>
    <s v="2011"/>
    <s v="Number"/>
    <n v="65"/>
  </r>
  <r>
    <s v="E1076"/>
    <s v="Private Households in Permanent Housing Units 2011 to 2016"/>
    <s v="-01"/>
    <s v="State"/>
    <s v="IT"/>
    <s v="Italian"/>
    <s v="04"/>
    <s v="Other private source"/>
    <s v="2016"/>
    <s v="2016"/>
    <s v="Number"/>
    <n v="84"/>
  </r>
  <r>
    <s v="E1076"/>
    <s v="Private Households in Permanent Housing Units 2011 to 2016"/>
    <s v="-01"/>
    <s v="State"/>
    <s v="IT"/>
    <s v="Italian"/>
    <s v="05"/>
    <s v="No piped water"/>
    <s v="2011"/>
    <s v="2011"/>
    <s v="Number"/>
    <n v="2"/>
  </r>
  <r>
    <s v="E1076"/>
    <s v="Private Households in Permanent Housing Units 2011 to 2016"/>
    <s v="-01"/>
    <s v="State"/>
    <s v="IT"/>
    <s v="Italian"/>
    <s v="05"/>
    <s v="No piped water"/>
    <s v="2016"/>
    <s v="2016"/>
    <s v="Number"/>
    <n v="6"/>
  </r>
  <r>
    <s v="E1076"/>
    <s v="Private Households in Permanent Housing Units 2011 to 2016"/>
    <s v="-01"/>
    <s v="State"/>
    <s v="IT"/>
    <s v="Italian"/>
    <s v="98"/>
    <s v="Not stated"/>
    <s v="2011"/>
    <s v="2011"/>
    <s v="Number"/>
    <n v="257"/>
  </r>
  <r>
    <s v="E1076"/>
    <s v="Private Households in Permanent Housing Units 2011 to 2016"/>
    <s v="-01"/>
    <s v="State"/>
    <s v="IT"/>
    <s v="Italian"/>
    <s v="98"/>
    <s v="Not stated"/>
    <s v="2016"/>
    <s v="2016"/>
    <s v="Number"/>
    <n v="497"/>
  </r>
  <r>
    <s v="E1076"/>
    <s v="Private Households in Permanent Housing Units 2011 to 2016"/>
    <s v="-01"/>
    <s v="State"/>
    <s v="ES"/>
    <s v="Spanish"/>
    <s v="-"/>
    <s v="All types of water supply"/>
    <s v="2011"/>
    <s v="2011"/>
    <s v="Number"/>
    <n v="2452"/>
  </r>
  <r>
    <s v="E1076"/>
    <s v="Private Households in Permanent Housing Units 2011 to 2016"/>
    <s v="-01"/>
    <s v="State"/>
    <s v="ES"/>
    <s v="Spanish"/>
    <s v="-"/>
    <s v="All types of water supply"/>
    <s v="2016"/>
    <s v="2016"/>
    <s v="Number"/>
    <n v="4234"/>
  </r>
  <r>
    <s v="E1076"/>
    <s v="Private Households in Permanent Housing Units 2011 to 2016"/>
    <s v="-01"/>
    <s v="State"/>
    <s v="ES"/>
    <s v="Spanish"/>
    <s v="01"/>
    <s v="Public mains"/>
    <s v="2011"/>
    <s v="2011"/>
    <s v="Number"/>
    <n v="2045"/>
  </r>
  <r>
    <s v="E1076"/>
    <s v="Private Households in Permanent Housing Units 2011 to 2016"/>
    <s v="-01"/>
    <s v="State"/>
    <s v="ES"/>
    <s v="Spanish"/>
    <s v="01"/>
    <s v="Public mains"/>
    <s v="2016"/>
    <s v="2016"/>
    <s v="Number"/>
    <n v="3273"/>
  </r>
  <r>
    <s v="E1076"/>
    <s v="Private Households in Permanent Housing Units 2011 to 2016"/>
    <s v="-01"/>
    <s v="State"/>
    <s v="ES"/>
    <s v="Spanish"/>
    <s v="015"/>
    <s v="Public group scheme"/>
    <s v="2011"/>
    <s v="2011"/>
    <s v="Number"/>
    <n v="102"/>
  </r>
  <r>
    <s v="E1076"/>
    <s v="Private Households in Permanent Housing Units 2011 to 2016"/>
    <s v="-01"/>
    <s v="State"/>
    <s v="ES"/>
    <s v="Spanish"/>
    <s v="015"/>
    <s v="Public group scheme"/>
    <s v="2016"/>
    <s v="2016"/>
    <s v="Number"/>
    <n v="241"/>
  </r>
  <r>
    <s v="E1076"/>
    <s v="Private Households in Permanent Housing Units 2011 to 2016"/>
    <s v="-01"/>
    <s v="State"/>
    <s v="ES"/>
    <s v="Spanish"/>
    <s v="03"/>
    <s v="Private group scheme"/>
    <s v="2011"/>
    <s v="2011"/>
    <s v="Number"/>
    <n v="18"/>
  </r>
  <r>
    <s v="E1076"/>
    <s v="Private Households in Permanent Housing Units 2011 to 2016"/>
    <s v="-01"/>
    <s v="State"/>
    <s v="ES"/>
    <s v="Spanish"/>
    <s v="03"/>
    <s v="Private group scheme"/>
    <s v="2016"/>
    <s v="2016"/>
    <s v="Number"/>
    <n v="29"/>
  </r>
  <r>
    <s v="E1076"/>
    <s v="Private Households in Permanent Housing Units 2011 to 2016"/>
    <s v="-01"/>
    <s v="State"/>
    <s v="ES"/>
    <s v="Spanish"/>
    <s v="04"/>
    <s v="Other private source"/>
    <s v="2011"/>
    <s v="2011"/>
    <s v="Number"/>
    <n v="34"/>
  </r>
  <r>
    <s v="E1076"/>
    <s v="Private Households in Permanent Housing Units 2011 to 2016"/>
    <s v="-01"/>
    <s v="State"/>
    <s v="ES"/>
    <s v="Spanish"/>
    <s v="04"/>
    <s v="Other private source"/>
    <s v="2016"/>
    <s v="2016"/>
    <s v="Number"/>
    <n v="66"/>
  </r>
  <r>
    <s v="E1076"/>
    <s v="Private Households in Permanent Housing Units 2011 to 2016"/>
    <s v="-01"/>
    <s v="State"/>
    <s v="ES"/>
    <s v="Spanish"/>
    <s v="05"/>
    <s v="No piped water"/>
    <s v="2011"/>
    <s v="2011"/>
    <s v="Number"/>
    <n v="2"/>
  </r>
  <r>
    <s v="E1076"/>
    <s v="Private Households in Permanent Housing Units 2011 to 2016"/>
    <s v="-01"/>
    <s v="State"/>
    <s v="ES"/>
    <s v="Spanish"/>
    <s v="05"/>
    <s v="No piped water"/>
    <s v="2016"/>
    <s v="2016"/>
    <s v="Number"/>
    <n v="5"/>
  </r>
  <r>
    <s v="E1076"/>
    <s v="Private Households in Permanent Housing Units 2011 to 2016"/>
    <s v="-01"/>
    <s v="State"/>
    <s v="ES"/>
    <s v="Spanish"/>
    <s v="98"/>
    <s v="Not stated"/>
    <s v="2011"/>
    <s v="2011"/>
    <s v="Number"/>
    <n v="251"/>
  </r>
  <r>
    <s v="E1076"/>
    <s v="Private Households in Permanent Housing Units 2011 to 2016"/>
    <s v="-01"/>
    <s v="State"/>
    <s v="ES"/>
    <s v="Spanish"/>
    <s v="98"/>
    <s v="Not stated"/>
    <s v="2016"/>
    <s v="2016"/>
    <s v="Number"/>
    <n v="620"/>
  </r>
  <r>
    <s v="E1076"/>
    <s v="Private Households in Permanent Housing Units 2011 to 2016"/>
    <s v="-01"/>
    <s v="State"/>
    <s v="LV"/>
    <s v="Latvian"/>
    <s v="-"/>
    <s v="All types of water supply"/>
    <s v="2011"/>
    <s v="2011"/>
    <s v="Number"/>
    <n v="6991"/>
  </r>
  <r>
    <s v="E1076"/>
    <s v="Private Households in Permanent Housing Units 2011 to 2016"/>
    <s v="-01"/>
    <s v="State"/>
    <s v="LV"/>
    <s v="Latvian"/>
    <s v="-"/>
    <s v="All types of water supply"/>
    <s v="2016"/>
    <s v="2016"/>
    <s v="Number"/>
    <n v="7120"/>
  </r>
  <r>
    <s v="E1076"/>
    <s v="Private Households in Permanent Housing Units 2011 to 2016"/>
    <s v="-01"/>
    <s v="State"/>
    <s v="LV"/>
    <s v="Latvian"/>
    <s v="01"/>
    <s v="Public mains"/>
    <s v="2011"/>
    <s v="2011"/>
    <s v="Number"/>
    <n v="5748"/>
  </r>
  <r>
    <s v="E1076"/>
    <s v="Private Households in Permanent Housing Units 2011 to 2016"/>
    <s v="-01"/>
    <s v="State"/>
    <s v="LV"/>
    <s v="Latvian"/>
    <s v="01"/>
    <s v="Public mains"/>
    <s v="2016"/>
    <s v="2016"/>
    <s v="Number"/>
    <n v="5905"/>
  </r>
  <r>
    <s v="E1076"/>
    <s v="Private Households in Permanent Housing Units 2011 to 2016"/>
    <s v="-01"/>
    <s v="State"/>
    <s v="LV"/>
    <s v="Latvian"/>
    <s v="015"/>
    <s v="Public group scheme"/>
    <s v="2011"/>
    <s v="2011"/>
    <s v="Number"/>
    <n v="461"/>
  </r>
  <r>
    <s v="E1076"/>
    <s v="Private Households in Permanent Housing Units 2011 to 2016"/>
    <s v="-01"/>
    <s v="State"/>
    <s v="LV"/>
    <s v="Latvian"/>
    <s v="015"/>
    <s v="Public group scheme"/>
    <s v="2016"/>
    <s v="2016"/>
    <s v="Number"/>
    <n v="354"/>
  </r>
  <r>
    <s v="E1076"/>
    <s v="Private Households in Permanent Housing Units 2011 to 2016"/>
    <s v="-01"/>
    <s v="State"/>
    <s v="LV"/>
    <s v="Latvian"/>
    <s v="03"/>
    <s v="Private group scheme"/>
    <s v="2011"/>
    <s v="2011"/>
    <s v="Number"/>
    <n v="79"/>
  </r>
  <r>
    <s v="E1076"/>
    <s v="Private Households in Permanent Housing Units 2011 to 2016"/>
    <s v="-01"/>
    <s v="State"/>
    <s v="LV"/>
    <s v="Latvian"/>
    <s v="03"/>
    <s v="Private group scheme"/>
    <s v="2016"/>
    <s v="2016"/>
    <s v="Number"/>
    <n v="74"/>
  </r>
  <r>
    <s v="E1076"/>
    <s v="Private Households in Permanent Housing Units 2011 to 2016"/>
    <s v="-01"/>
    <s v="State"/>
    <s v="LV"/>
    <s v="Latvian"/>
    <s v="04"/>
    <s v="Other private source"/>
    <s v="2011"/>
    <s v="2011"/>
    <s v="Number"/>
    <n v="78"/>
  </r>
  <r>
    <s v="E1076"/>
    <s v="Private Households in Permanent Housing Units 2011 to 2016"/>
    <s v="-01"/>
    <s v="State"/>
    <s v="LV"/>
    <s v="Latvian"/>
    <s v="04"/>
    <s v="Other private source"/>
    <s v="2016"/>
    <s v="2016"/>
    <s v="Number"/>
    <n v="116"/>
  </r>
  <r>
    <s v="E1076"/>
    <s v="Private Households in Permanent Housing Units 2011 to 2016"/>
    <s v="-01"/>
    <s v="State"/>
    <s v="LV"/>
    <s v="Latvian"/>
    <s v="05"/>
    <s v="No piped water"/>
    <s v="2011"/>
    <s v="2011"/>
    <s v="Number"/>
    <n v="7"/>
  </r>
  <r>
    <s v="E1076"/>
    <s v="Private Households in Permanent Housing Units 2011 to 2016"/>
    <s v="-01"/>
    <s v="State"/>
    <s v="LV"/>
    <s v="Latvian"/>
    <s v="05"/>
    <s v="No piped water"/>
    <s v="2016"/>
    <s v="2016"/>
    <s v="Number"/>
    <n v="9"/>
  </r>
  <r>
    <s v="E1076"/>
    <s v="Private Households in Permanent Housing Units 2011 to 2016"/>
    <s v="-01"/>
    <s v="State"/>
    <s v="LV"/>
    <s v="Latvian"/>
    <s v="98"/>
    <s v="Not stated"/>
    <s v="2011"/>
    <s v="2011"/>
    <s v="Number"/>
    <n v="618"/>
  </r>
  <r>
    <s v="E1076"/>
    <s v="Private Households in Permanent Housing Units 2011 to 2016"/>
    <s v="-01"/>
    <s v="State"/>
    <s v="LV"/>
    <s v="Latvian"/>
    <s v="98"/>
    <s v="Not stated"/>
    <s v="2016"/>
    <s v="2016"/>
    <s v="Number"/>
    <n v="662"/>
  </r>
  <r>
    <s v="E1076"/>
    <s v="Private Households in Permanent Housing Units 2011 to 2016"/>
    <s v="-01"/>
    <s v="State"/>
    <s v="LT"/>
    <s v="Lithuanian"/>
    <s v="-"/>
    <s v="All types of water supply"/>
    <s v="2011"/>
    <s v="2011"/>
    <s v="Number"/>
    <n v="12519"/>
  </r>
  <r>
    <s v="E1076"/>
    <s v="Private Households in Permanent Housing Units 2011 to 2016"/>
    <s v="-01"/>
    <s v="State"/>
    <s v="LT"/>
    <s v="Lithuanian"/>
    <s v="-"/>
    <s v="All types of water supply"/>
    <s v="2016"/>
    <s v="2016"/>
    <s v="Number"/>
    <n v="13269"/>
  </r>
  <r>
    <s v="E1076"/>
    <s v="Private Households in Permanent Housing Units 2011 to 2016"/>
    <s v="-01"/>
    <s v="State"/>
    <s v="LT"/>
    <s v="Lithuanian"/>
    <s v="01"/>
    <s v="Public mains"/>
    <s v="2011"/>
    <s v="2011"/>
    <s v="Number"/>
    <n v="10301"/>
  </r>
  <r>
    <s v="E1076"/>
    <s v="Private Households in Permanent Housing Units 2011 to 2016"/>
    <s v="-01"/>
    <s v="State"/>
    <s v="LT"/>
    <s v="Lithuanian"/>
    <s v="01"/>
    <s v="Public mains"/>
    <s v="2016"/>
    <s v="2016"/>
    <s v="Number"/>
    <n v="11036"/>
  </r>
  <r>
    <s v="E1076"/>
    <s v="Private Households in Permanent Housing Units 2011 to 2016"/>
    <s v="-01"/>
    <s v="State"/>
    <s v="LT"/>
    <s v="Lithuanian"/>
    <s v="015"/>
    <s v="Public group scheme"/>
    <s v="2011"/>
    <s v="2011"/>
    <s v="Number"/>
    <n v="828"/>
  </r>
  <r>
    <s v="E1076"/>
    <s v="Private Households in Permanent Housing Units 2011 to 2016"/>
    <s v="-01"/>
    <s v="State"/>
    <s v="LT"/>
    <s v="Lithuanian"/>
    <s v="015"/>
    <s v="Public group scheme"/>
    <s v="2016"/>
    <s v="2016"/>
    <s v="Number"/>
    <n v="676"/>
  </r>
  <r>
    <s v="E1076"/>
    <s v="Private Households in Permanent Housing Units 2011 to 2016"/>
    <s v="-01"/>
    <s v="State"/>
    <s v="LT"/>
    <s v="Lithuanian"/>
    <s v="03"/>
    <s v="Private group scheme"/>
    <s v="2011"/>
    <s v="2011"/>
    <s v="Number"/>
    <n v="141"/>
  </r>
  <r>
    <s v="E1076"/>
    <s v="Private Households in Permanent Housing Units 2011 to 2016"/>
    <s v="-01"/>
    <s v="State"/>
    <s v="LT"/>
    <s v="Lithuanian"/>
    <s v="03"/>
    <s v="Private group scheme"/>
    <s v="2016"/>
    <s v="2016"/>
    <s v="Number"/>
    <n v="116"/>
  </r>
  <r>
    <s v="E1076"/>
    <s v="Private Households in Permanent Housing Units 2011 to 2016"/>
    <s v="-01"/>
    <s v="State"/>
    <s v="LT"/>
    <s v="Lithuanian"/>
    <s v="04"/>
    <s v="Other private source"/>
    <s v="2011"/>
    <s v="2011"/>
    <s v="Number"/>
    <n v="125"/>
  </r>
  <r>
    <s v="E1076"/>
    <s v="Private Households in Permanent Housing Units 2011 to 2016"/>
    <s v="-01"/>
    <s v="State"/>
    <s v="LT"/>
    <s v="Lithuanian"/>
    <s v="04"/>
    <s v="Other private source"/>
    <s v="2016"/>
    <s v="2016"/>
    <s v="Number"/>
    <n v="195"/>
  </r>
  <r>
    <s v="E1076"/>
    <s v="Private Households in Permanent Housing Units 2011 to 2016"/>
    <s v="-01"/>
    <s v="State"/>
    <s v="LT"/>
    <s v="Lithuanian"/>
    <s v="05"/>
    <s v="No piped water"/>
    <s v="2011"/>
    <s v="2011"/>
    <s v="Number"/>
    <n v="5"/>
  </r>
  <r>
    <s v="E1076"/>
    <s v="Private Households in Permanent Housing Units 2011 to 2016"/>
    <s v="-01"/>
    <s v="State"/>
    <s v="LT"/>
    <s v="Lithuanian"/>
    <s v="05"/>
    <s v="No piped water"/>
    <s v="2016"/>
    <s v="2016"/>
    <s v="Number"/>
    <n v="19"/>
  </r>
  <r>
    <s v="E1076"/>
    <s v="Private Households in Permanent Housing Units 2011 to 2016"/>
    <s v="-01"/>
    <s v="State"/>
    <s v="LT"/>
    <s v="Lithuanian"/>
    <s v="98"/>
    <s v="Not stated"/>
    <s v="2011"/>
    <s v="2011"/>
    <s v="Number"/>
    <n v="1119"/>
  </r>
  <r>
    <s v="E1076"/>
    <s v="Private Households in Permanent Housing Units 2011 to 2016"/>
    <s v="-01"/>
    <s v="State"/>
    <s v="LT"/>
    <s v="Lithuanian"/>
    <s v="98"/>
    <s v="Not stated"/>
    <s v="2016"/>
    <s v="2016"/>
    <s v="Number"/>
    <n v="1227"/>
  </r>
  <r>
    <s v="E1076"/>
    <s v="Private Households in Permanent Housing Units 2011 to 2016"/>
    <s v="-01"/>
    <s v="State"/>
    <s v="PL"/>
    <s v="Polish"/>
    <s v="-"/>
    <s v="All types of water supply"/>
    <s v="2011"/>
    <s v="2011"/>
    <s v="Number"/>
    <n v="42724"/>
  </r>
  <r>
    <s v="E1076"/>
    <s v="Private Households in Permanent Housing Units 2011 to 2016"/>
    <s v="-01"/>
    <s v="State"/>
    <s v="PL"/>
    <s v="Polish"/>
    <s v="-"/>
    <s v="All types of water supply"/>
    <s v="2016"/>
    <s v="2016"/>
    <s v="Number"/>
    <n v="45268"/>
  </r>
  <r>
    <s v="E1076"/>
    <s v="Private Households in Permanent Housing Units 2011 to 2016"/>
    <s v="-01"/>
    <s v="State"/>
    <s v="PL"/>
    <s v="Polish"/>
    <s v="01"/>
    <s v="Public mains"/>
    <s v="2011"/>
    <s v="2011"/>
    <s v="Number"/>
    <n v="37250"/>
  </r>
  <r>
    <s v="E1076"/>
    <s v="Private Households in Permanent Housing Units 2011 to 2016"/>
    <s v="-01"/>
    <s v="State"/>
    <s v="PL"/>
    <s v="Polish"/>
    <s v="01"/>
    <s v="Public mains"/>
    <s v="2016"/>
    <s v="2016"/>
    <s v="Number"/>
    <n v="38403"/>
  </r>
  <r>
    <s v="E1076"/>
    <s v="Private Households in Permanent Housing Units 2011 to 2016"/>
    <s v="-01"/>
    <s v="State"/>
    <s v="PL"/>
    <s v="Polish"/>
    <s v="015"/>
    <s v="Public group scheme"/>
    <s v="2011"/>
    <s v="2011"/>
    <s v="Number"/>
    <n v="1612"/>
  </r>
  <r>
    <s v="E1076"/>
    <s v="Private Households in Permanent Housing Units 2011 to 2016"/>
    <s v="-01"/>
    <s v="State"/>
    <s v="PL"/>
    <s v="Polish"/>
    <s v="015"/>
    <s v="Public group scheme"/>
    <s v="2016"/>
    <s v="2016"/>
    <s v="Number"/>
    <n v="2027"/>
  </r>
  <r>
    <s v="E1076"/>
    <s v="Private Households in Permanent Housing Units 2011 to 2016"/>
    <s v="-01"/>
    <s v="State"/>
    <s v="PL"/>
    <s v="Polish"/>
    <s v="03"/>
    <s v="Private group scheme"/>
    <s v="2011"/>
    <s v="2011"/>
    <s v="Number"/>
    <n v="255"/>
  </r>
  <r>
    <s v="E1076"/>
    <s v="Private Households in Permanent Housing Units 2011 to 2016"/>
    <s v="-01"/>
    <s v="State"/>
    <s v="PL"/>
    <s v="Polish"/>
    <s v="03"/>
    <s v="Private group scheme"/>
    <s v="2016"/>
    <s v="2016"/>
    <s v="Number"/>
    <n v="292"/>
  </r>
  <r>
    <s v="E1076"/>
    <s v="Private Households in Permanent Housing Units 2011 to 2016"/>
    <s v="-01"/>
    <s v="State"/>
    <s v="PL"/>
    <s v="Polish"/>
    <s v="04"/>
    <s v="Other private source"/>
    <s v="2011"/>
    <s v="2011"/>
    <s v="Number"/>
    <n v="482"/>
  </r>
  <r>
    <s v="E1076"/>
    <s v="Private Households in Permanent Housing Units 2011 to 2016"/>
    <s v="-01"/>
    <s v="State"/>
    <s v="PL"/>
    <s v="Polish"/>
    <s v="04"/>
    <s v="Other private source"/>
    <s v="2016"/>
    <s v="2016"/>
    <s v="Number"/>
    <n v="673"/>
  </r>
  <r>
    <s v="E1076"/>
    <s v="Private Households in Permanent Housing Units 2011 to 2016"/>
    <s v="-01"/>
    <s v="State"/>
    <s v="PL"/>
    <s v="Polish"/>
    <s v="05"/>
    <s v="No piped water"/>
    <s v="2011"/>
    <s v="2011"/>
    <s v="Number"/>
    <n v="13"/>
  </r>
  <r>
    <s v="E1076"/>
    <s v="Private Households in Permanent Housing Units 2011 to 2016"/>
    <s v="-01"/>
    <s v="State"/>
    <s v="PL"/>
    <s v="Polish"/>
    <s v="05"/>
    <s v="No piped water"/>
    <s v="2016"/>
    <s v="2016"/>
    <s v="Number"/>
    <n v="38"/>
  </r>
  <r>
    <s v="E1076"/>
    <s v="Private Households in Permanent Housing Units 2011 to 2016"/>
    <s v="-01"/>
    <s v="State"/>
    <s v="PL"/>
    <s v="Polish"/>
    <s v="98"/>
    <s v="Not stated"/>
    <s v="2011"/>
    <s v="2011"/>
    <s v="Number"/>
    <n v="3112"/>
  </r>
  <r>
    <s v="E1076"/>
    <s v="Private Households in Permanent Housing Units 2011 to 2016"/>
    <s v="-01"/>
    <s v="State"/>
    <s v="PL"/>
    <s v="Polish"/>
    <s v="98"/>
    <s v="Not stated"/>
    <s v="2016"/>
    <s v="2016"/>
    <s v="Number"/>
    <n v="3835"/>
  </r>
  <r>
    <s v="E1076"/>
    <s v="Private Households in Permanent Housing Units 2011 to 2016"/>
    <s v="-01"/>
    <s v="State"/>
    <s v="RO"/>
    <s v="Romanian"/>
    <s v="-"/>
    <s v="All types of water supply"/>
    <s v="2011"/>
    <s v="2011"/>
    <s v="Number"/>
    <n v="5960"/>
  </r>
  <r>
    <s v="E1076"/>
    <s v="Private Households in Permanent Housing Units 2011 to 2016"/>
    <s v="-01"/>
    <s v="State"/>
    <s v="RO"/>
    <s v="Romanian"/>
    <s v="-"/>
    <s v="All types of water supply"/>
    <s v="2016"/>
    <s v="2016"/>
    <s v="Number"/>
    <n v="9400"/>
  </r>
  <r>
    <s v="E1076"/>
    <s v="Private Households in Permanent Housing Units 2011 to 2016"/>
    <s v="-01"/>
    <s v="State"/>
    <s v="RO"/>
    <s v="Romanian"/>
    <s v="01"/>
    <s v="Public mains"/>
    <s v="2011"/>
    <s v="2011"/>
    <s v="Number"/>
    <n v="5012"/>
  </r>
  <r>
    <s v="E1076"/>
    <s v="Private Households in Permanent Housing Units 2011 to 2016"/>
    <s v="-01"/>
    <s v="State"/>
    <s v="RO"/>
    <s v="Romanian"/>
    <s v="01"/>
    <s v="Public mains"/>
    <s v="2016"/>
    <s v="2016"/>
    <s v="Number"/>
    <n v="7654"/>
  </r>
  <r>
    <s v="E1076"/>
    <s v="Private Households in Permanent Housing Units 2011 to 2016"/>
    <s v="-01"/>
    <s v="State"/>
    <s v="RO"/>
    <s v="Romanian"/>
    <s v="015"/>
    <s v="Public group scheme"/>
    <s v="2011"/>
    <s v="2011"/>
    <s v="Number"/>
    <n v="314"/>
  </r>
  <r>
    <s v="E1076"/>
    <s v="Private Households in Permanent Housing Units 2011 to 2016"/>
    <s v="-01"/>
    <s v="State"/>
    <s v="RO"/>
    <s v="Romanian"/>
    <s v="015"/>
    <s v="Public group scheme"/>
    <s v="2016"/>
    <s v="2016"/>
    <s v="Number"/>
    <n v="440"/>
  </r>
  <r>
    <s v="E1076"/>
    <s v="Private Households in Permanent Housing Units 2011 to 2016"/>
    <s v="-01"/>
    <s v="State"/>
    <s v="RO"/>
    <s v="Romanian"/>
    <s v="03"/>
    <s v="Private group scheme"/>
    <s v="2011"/>
    <s v="2011"/>
    <s v="Number"/>
    <n v="34"/>
  </r>
  <r>
    <s v="E1076"/>
    <s v="Private Households in Permanent Housing Units 2011 to 2016"/>
    <s v="-01"/>
    <s v="State"/>
    <s v="RO"/>
    <s v="Romanian"/>
    <s v="03"/>
    <s v="Private group scheme"/>
    <s v="2016"/>
    <s v="2016"/>
    <s v="Number"/>
    <n v="42"/>
  </r>
  <r>
    <s v="E1076"/>
    <s v="Private Households in Permanent Housing Units 2011 to 2016"/>
    <s v="-01"/>
    <s v="State"/>
    <s v="RO"/>
    <s v="Romanian"/>
    <s v="04"/>
    <s v="Other private source"/>
    <s v="2011"/>
    <s v="2011"/>
    <s v="Number"/>
    <n v="50"/>
  </r>
  <r>
    <s v="E1076"/>
    <s v="Private Households in Permanent Housing Units 2011 to 2016"/>
    <s v="-01"/>
    <s v="State"/>
    <s v="RO"/>
    <s v="Romanian"/>
    <s v="04"/>
    <s v="Other private source"/>
    <s v="2016"/>
    <s v="2016"/>
    <s v="Number"/>
    <n v="107"/>
  </r>
  <r>
    <s v="E1076"/>
    <s v="Private Households in Permanent Housing Units 2011 to 2016"/>
    <s v="-01"/>
    <s v="State"/>
    <s v="RO"/>
    <s v="Romanian"/>
    <s v="05"/>
    <s v="No piped water"/>
    <s v="2011"/>
    <s v="2011"/>
    <s v="Number"/>
    <n v="21"/>
  </r>
  <r>
    <s v="E1076"/>
    <s v="Private Households in Permanent Housing Units 2011 to 2016"/>
    <s v="-01"/>
    <s v="State"/>
    <s v="RO"/>
    <s v="Romanian"/>
    <s v="05"/>
    <s v="No piped water"/>
    <s v="2016"/>
    <s v="2016"/>
    <s v="Number"/>
    <n v="16"/>
  </r>
  <r>
    <s v="E1076"/>
    <s v="Private Households in Permanent Housing Units 2011 to 2016"/>
    <s v="-01"/>
    <s v="State"/>
    <s v="RO"/>
    <s v="Romanian"/>
    <s v="98"/>
    <s v="Not stated"/>
    <s v="2011"/>
    <s v="2011"/>
    <s v="Number"/>
    <n v="529"/>
  </r>
  <r>
    <s v="E1076"/>
    <s v="Private Households in Permanent Housing Units 2011 to 2016"/>
    <s v="-01"/>
    <s v="State"/>
    <s v="RO"/>
    <s v="Romanian"/>
    <s v="98"/>
    <s v="Not stated"/>
    <s v="2016"/>
    <s v="2016"/>
    <s v="Number"/>
    <n v="1141"/>
  </r>
  <r>
    <s v="E1076"/>
    <s v="Private Households in Permanent Housing Units 2011 to 2016"/>
    <s v="-01"/>
    <s v="State"/>
    <s v="AFR"/>
    <s v="African"/>
    <s v="-"/>
    <s v="All types of water supply"/>
    <s v="2011"/>
    <s v="2011"/>
    <s v="Number"/>
    <n v="15840"/>
  </r>
  <r>
    <s v="E1076"/>
    <s v="Private Households in Permanent Housing Units 2011 to 2016"/>
    <s v="-01"/>
    <s v="State"/>
    <s v="AFR"/>
    <s v="African"/>
    <s v="-"/>
    <s v="All types of water supply"/>
    <s v="2016"/>
    <s v="2016"/>
    <s v="Number"/>
    <n v="7882"/>
  </r>
  <r>
    <s v="E1076"/>
    <s v="Private Households in Permanent Housing Units 2011 to 2016"/>
    <s v="-01"/>
    <s v="State"/>
    <s v="AFR"/>
    <s v="African"/>
    <s v="01"/>
    <s v="Public mains"/>
    <s v="2011"/>
    <s v="2011"/>
    <s v="Number"/>
    <n v="11862"/>
  </r>
  <r>
    <s v="E1076"/>
    <s v="Private Households in Permanent Housing Units 2011 to 2016"/>
    <s v="-01"/>
    <s v="State"/>
    <s v="AFR"/>
    <s v="African"/>
    <s v="01"/>
    <s v="Public mains"/>
    <s v="2016"/>
    <s v="2016"/>
    <s v="Number"/>
    <n v="5909"/>
  </r>
  <r>
    <s v="E1076"/>
    <s v="Private Households in Permanent Housing Units 2011 to 2016"/>
    <s v="-01"/>
    <s v="State"/>
    <s v="AFR"/>
    <s v="African"/>
    <s v="015"/>
    <s v="Public group scheme"/>
    <s v="2011"/>
    <s v="2011"/>
    <s v="Number"/>
    <n v="1847"/>
  </r>
  <r>
    <s v="E1076"/>
    <s v="Private Households in Permanent Housing Units 2011 to 2016"/>
    <s v="-01"/>
    <s v="State"/>
    <s v="AFR"/>
    <s v="African"/>
    <s v="015"/>
    <s v="Public group scheme"/>
    <s v="2016"/>
    <s v="2016"/>
    <s v="Number"/>
    <n v="459"/>
  </r>
  <r>
    <s v="E1076"/>
    <s v="Private Households in Permanent Housing Units 2011 to 2016"/>
    <s v="-01"/>
    <s v="State"/>
    <s v="AFR"/>
    <s v="African"/>
    <s v="03"/>
    <s v="Private group scheme"/>
    <s v="2011"/>
    <s v="2011"/>
    <s v="Number"/>
    <n v="132"/>
  </r>
  <r>
    <s v="E1076"/>
    <s v="Private Households in Permanent Housing Units 2011 to 2016"/>
    <s v="-01"/>
    <s v="State"/>
    <s v="AFR"/>
    <s v="African"/>
    <s v="03"/>
    <s v="Private group scheme"/>
    <s v="2016"/>
    <s v="2016"/>
    <s v="Number"/>
    <n v="58"/>
  </r>
  <r>
    <s v="E1076"/>
    <s v="Private Households in Permanent Housing Units 2011 to 2016"/>
    <s v="-01"/>
    <s v="State"/>
    <s v="AFR"/>
    <s v="African"/>
    <s v="04"/>
    <s v="Other private source"/>
    <s v="2011"/>
    <s v="2011"/>
    <s v="Number"/>
    <n v="192"/>
  </r>
  <r>
    <s v="E1076"/>
    <s v="Private Households in Permanent Housing Units 2011 to 2016"/>
    <s v="-01"/>
    <s v="State"/>
    <s v="AFR"/>
    <s v="African"/>
    <s v="04"/>
    <s v="Other private source"/>
    <s v="2016"/>
    <s v="2016"/>
    <s v="Number"/>
    <n v="115"/>
  </r>
  <r>
    <s v="E1076"/>
    <s v="Private Households in Permanent Housing Units 2011 to 2016"/>
    <s v="-01"/>
    <s v="State"/>
    <s v="AFR"/>
    <s v="African"/>
    <s v="05"/>
    <s v="No piped water"/>
    <s v="2011"/>
    <s v="2011"/>
    <s v="Number"/>
    <n v="20"/>
  </r>
  <r>
    <s v="E1076"/>
    <s v="Private Households in Permanent Housing Units 2011 to 2016"/>
    <s v="-01"/>
    <s v="State"/>
    <s v="AFR"/>
    <s v="African"/>
    <s v="05"/>
    <s v="No piped water"/>
    <s v="2016"/>
    <s v="2016"/>
    <s v="Number"/>
    <n v="25"/>
  </r>
  <r>
    <s v="E1076"/>
    <s v="Private Households in Permanent Housing Units 2011 to 2016"/>
    <s v="-01"/>
    <s v="State"/>
    <s v="AFR"/>
    <s v="African"/>
    <s v="98"/>
    <s v="Not stated"/>
    <s v="2011"/>
    <s v="2011"/>
    <s v="Number"/>
    <n v="1787"/>
  </r>
  <r>
    <s v="E1076"/>
    <s v="Private Households in Permanent Housing Units 2011 to 2016"/>
    <s v="-01"/>
    <s v="State"/>
    <s v="AFR"/>
    <s v="African"/>
    <s v="98"/>
    <s v="Not stated"/>
    <s v="2016"/>
    <s v="2016"/>
    <s v="Number"/>
    <n v="1316"/>
  </r>
  <r>
    <s v="E1076"/>
    <s v="Private Households in Permanent Housing Units 2011 to 2016"/>
    <s v="-01"/>
    <s v="State"/>
    <s v="IN"/>
    <s v="Indian"/>
    <s v="-"/>
    <s v="All types of water supply"/>
    <s v="2011"/>
    <s v="2011"/>
    <s v="Number"/>
    <n v="5982"/>
  </r>
  <r>
    <s v="E1076"/>
    <s v="Private Households in Permanent Housing Units 2011 to 2016"/>
    <s v="-01"/>
    <s v="State"/>
    <s v="IN"/>
    <s v="Indian"/>
    <s v="-"/>
    <s v="All types of water supply"/>
    <s v="2016"/>
    <s v="2016"/>
    <s v="Number"/>
    <n v="4572"/>
  </r>
  <r>
    <s v="E1076"/>
    <s v="Private Households in Permanent Housing Units 2011 to 2016"/>
    <s v="-01"/>
    <s v="State"/>
    <s v="IN"/>
    <s v="Indian"/>
    <s v="01"/>
    <s v="Public mains"/>
    <s v="2011"/>
    <s v="2011"/>
    <s v="Number"/>
    <n v="4659"/>
  </r>
  <r>
    <s v="E1076"/>
    <s v="Private Households in Permanent Housing Units 2011 to 2016"/>
    <s v="-01"/>
    <s v="State"/>
    <s v="IN"/>
    <s v="Indian"/>
    <s v="01"/>
    <s v="Public mains"/>
    <s v="2016"/>
    <s v="2016"/>
    <s v="Number"/>
    <n v="3475"/>
  </r>
  <r>
    <s v="E1076"/>
    <s v="Private Households in Permanent Housing Units 2011 to 2016"/>
    <s v="-01"/>
    <s v="State"/>
    <s v="IN"/>
    <s v="Indian"/>
    <s v="015"/>
    <s v="Public group scheme"/>
    <s v="2011"/>
    <s v="2011"/>
    <s v="Number"/>
    <n v="733"/>
  </r>
  <r>
    <s v="E1076"/>
    <s v="Private Households in Permanent Housing Units 2011 to 2016"/>
    <s v="-01"/>
    <s v="State"/>
    <s v="IN"/>
    <s v="Indian"/>
    <s v="015"/>
    <s v="Public group scheme"/>
    <s v="2016"/>
    <s v="2016"/>
    <s v="Number"/>
    <n v="440"/>
  </r>
  <r>
    <s v="E1076"/>
    <s v="Private Households in Permanent Housing Units 2011 to 2016"/>
    <s v="-01"/>
    <s v="State"/>
    <s v="IN"/>
    <s v="Indian"/>
    <s v="03"/>
    <s v="Private group scheme"/>
    <s v="2011"/>
    <s v="2011"/>
    <s v="Number"/>
    <n v="38"/>
  </r>
  <r>
    <s v="E1076"/>
    <s v="Private Households in Permanent Housing Units 2011 to 2016"/>
    <s v="-01"/>
    <s v="State"/>
    <s v="IN"/>
    <s v="Indian"/>
    <s v="03"/>
    <s v="Private group scheme"/>
    <s v="2016"/>
    <s v="2016"/>
    <s v="Number"/>
    <n v="36"/>
  </r>
  <r>
    <s v="E1076"/>
    <s v="Private Households in Permanent Housing Units 2011 to 2016"/>
    <s v="-01"/>
    <s v="State"/>
    <s v="IN"/>
    <s v="Indian"/>
    <s v="04"/>
    <s v="Other private source"/>
    <s v="2011"/>
    <s v="2011"/>
    <s v="Number"/>
    <n v="32"/>
  </r>
  <r>
    <s v="E1076"/>
    <s v="Private Households in Permanent Housing Units 2011 to 2016"/>
    <s v="-01"/>
    <s v="State"/>
    <s v="IN"/>
    <s v="Indian"/>
    <s v="04"/>
    <s v="Other private source"/>
    <s v="2016"/>
    <s v="2016"/>
    <s v="Number"/>
    <n v="19"/>
  </r>
  <r>
    <s v="E1076"/>
    <s v="Private Households in Permanent Housing Units 2011 to 2016"/>
    <s v="-01"/>
    <s v="State"/>
    <s v="IN"/>
    <s v="Indian"/>
    <s v="05"/>
    <s v="No piped water"/>
    <s v="2011"/>
    <s v="2011"/>
    <s v="Number"/>
    <n v="2"/>
  </r>
  <r>
    <s v="E1076"/>
    <s v="Private Households in Permanent Housing Units 2011 to 2016"/>
    <s v="-01"/>
    <s v="State"/>
    <s v="IN"/>
    <s v="Indian"/>
    <s v="05"/>
    <s v="No piped water"/>
    <s v="2016"/>
    <s v="2016"/>
    <s v="Number"/>
    <n v="3"/>
  </r>
  <r>
    <s v="E1076"/>
    <s v="Private Households in Permanent Housing Units 2011 to 2016"/>
    <s v="-01"/>
    <s v="State"/>
    <s v="IN"/>
    <s v="Indian"/>
    <s v="98"/>
    <s v="Not stated"/>
    <s v="2011"/>
    <s v="2011"/>
    <s v="Number"/>
    <n v="518"/>
  </r>
  <r>
    <s v="E1076"/>
    <s v="Private Households in Permanent Housing Units 2011 to 2016"/>
    <s v="-01"/>
    <s v="State"/>
    <s v="IN"/>
    <s v="Indian"/>
    <s v="98"/>
    <s v="Not stated"/>
    <s v="2016"/>
    <s v="2016"/>
    <s v="Number"/>
    <n v="599"/>
  </r>
  <r>
    <s v="E1076"/>
    <s v="Private Households in Permanent Housing Units 2011 to 2016"/>
    <s v="-01"/>
    <s v="State"/>
    <s v="US"/>
    <s v="American (US)"/>
    <s v="-"/>
    <s v="All types of water supply"/>
    <s v="2011"/>
    <s v="2011"/>
    <s v="Number"/>
    <n v="3362"/>
  </r>
  <r>
    <s v="E1076"/>
    <s v="Private Households in Permanent Housing Units 2011 to 2016"/>
    <s v="-01"/>
    <s v="State"/>
    <s v="US"/>
    <s v="American (US)"/>
    <s v="-"/>
    <s v="All types of water supply"/>
    <s v="2016"/>
    <s v="2016"/>
    <s v="Number"/>
    <n v="3278"/>
  </r>
  <r>
    <s v="E1076"/>
    <s v="Private Households in Permanent Housing Units 2011 to 2016"/>
    <s v="-01"/>
    <s v="State"/>
    <s v="US"/>
    <s v="American (US)"/>
    <s v="01"/>
    <s v="Public mains"/>
    <s v="2011"/>
    <s v="2011"/>
    <s v="Number"/>
    <n v="2537"/>
  </r>
  <r>
    <s v="E1076"/>
    <s v="Private Households in Permanent Housing Units 2011 to 2016"/>
    <s v="-01"/>
    <s v="State"/>
    <s v="US"/>
    <s v="American (US)"/>
    <s v="01"/>
    <s v="Public mains"/>
    <s v="2016"/>
    <s v="2016"/>
    <s v="Number"/>
    <n v="2476"/>
  </r>
  <r>
    <s v="E1076"/>
    <s v="Private Households in Permanent Housing Units 2011 to 2016"/>
    <s v="-01"/>
    <s v="State"/>
    <s v="US"/>
    <s v="American (US)"/>
    <s v="015"/>
    <s v="Public group scheme"/>
    <s v="2011"/>
    <s v="2011"/>
    <s v="Number"/>
    <n v="289"/>
  </r>
  <r>
    <s v="E1076"/>
    <s v="Private Households in Permanent Housing Units 2011 to 2016"/>
    <s v="-01"/>
    <s v="State"/>
    <s v="US"/>
    <s v="American (US)"/>
    <s v="015"/>
    <s v="Public group scheme"/>
    <s v="2016"/>
    <s v="2016"/>
    <s v="Number"/>
    <n v="204"/>
  </r>
  <r>
    <s v="E1076"/>
    <s v="Private Households in Permanent Housing Units 2011 to 2016"/>
    <s v="-01"/>
    <s v="State"/>
    <s v="US"/>
    <s v="American (US)"/>
    <s v="03"/>
    <s v="Private group scheme"/>
    <s v="2011"/>
    <s v="2011"/>
    <s v="Number"/>
    <n v="74"/>
  </r>
  <r>
    <s v="E1076"/>
    <s v="Private Households in Permanent Housing Units 2011 to 2016"/>
    <s v="-01"/>
    <s v="State"/>
    <s v="US"/>
    <s v="American (US)"/>
    <s v="03"/>
    <s v="Private group scheme"/>
    <s v="2016"/>
    <s v="2016"/>
    <s v="Number"/>
    <n v="78"/>
  </r>
  <r>
    <s v="E1076"/>
    <s v="Private Households in Permanent Housing Units 2011 to 2016"/>
    <s v="-01"/>
    <s v="State"/>
    <s v="US"/>
    <s v="American (US)"/>
    <s v="04"/>
    <s v="Other private source"/>
    <s v="2011"/>
    <s v="2011"/>
    <s v="Number"/>
    <n v="299"/>
  </r>
  <r>
    <s v="E1076"/>
    <s v="Private Households in Permanent Housing Units 2011 to 2016"/>
    <s v="-01"/>
    <s v="State"/>
    <s v="US"/>
    <s v="American (US)"/>
    <s v="04"/>
    <s v="Other private source"/>
    <s v="2016"/>
    <s v="2016"/>
    <s v="Number"/>
    <n v="265"/>
  </r>
  <r>
    <s v="E1076"/>
    <s v="Private Households in Permanent Housing Units 2011 to 2016"/>
    <s v="-01"/>
    <s v="State"/>
    <s v="US"/>
    <s v="American (US)"/>
    <s v="05"/>
    <s v="No piped water"/>
    <s v="2011"/>
    <s v="2011"/>
    <s v="Number"/>
    <n v="4"/>
  </r>
  <r>
    <s v="E1076"/>
    <s v="Private Households in Permanent Housing Units 2011 to 2016"/>
    <s v="-01"/>
    <s v="State"/>
    <s v="US"/>
    <s v="American (US)"/>
    <s v="05"/>
    <s v="No piped water"/>
    <s v="2016"/>
    <s v="2016"/>
    <s v="Number"/>
    <n v="5"/>
  </r>
  <r>
    <s v="E1076"/>
    <s v="Private Households in Permanent Housing Units 2011 to 2016"/>
    <s v="-01"/>
    <s v="State"/>
    <s v="US"/>
    <s v="American (US)"/>
    <s v="98"/>
    <s v="Not stated"/>
    <s v="2011"/>
    <s v="2011"/>
    <s v="Number"/>
    <n v="159"/>
  </r>
  <r>
    <s v="E1076"/>
    <s v="Private Households in Permanent Housing Units 2011 to 2016"/>
    <s v="-01"/>
    <s v="State"/>
    <s v="US"/>
    <s v="American (US)"/>
    <s v="98"/>
    <s v="Not stated"/>
    <s v="2016"/>
    <s v="2016"/>
    <s v="Number"/>
    <n v="250"/>
  </r>
  <r>
    <s v="E1076"/>
    <s v="Private Households in Permanent Housing Units 2011 to 2016"/>
    <s v="-01"/>
    <s v="State"/>
    <s v="BR"/>
    <s v="Brazilian"/>
    <s v="-"/>
    <s v="All types of water supply"/>
    <s v="2011"/>
    <s v="2011"/>
    <s v="Number"/>
    <n v="2639"/>
  </r>
  <r>
    <s v="E1076"/>
    <s v="Private Households in Permanent Housing Units 2011 to 2016"/>
    <s v="-01"/>
    <s v="State"/>
    <s v="BR"/>
    <s v="Brazilian"/>
    <s v="-"/>
    <s v="All types of water supply"/>
    <s v="2016"/>
    <s v="2016"/>
    <s v="Number"/>
    <n v="3888"/>
  </r>
  <r>
    <s v="E1076"/>
    <s v="Private Households in Permanent Housing Units 2011 to 2016"/>
    <s v="-01"/>
    <s v="State"/>
    <s v="BR"/>
    <s v="Brazilian"/>
    <s v="01"/>
    <s v="Public mains"/>
    <s v="2011"/>
    <s v="2011"/>
    <s v="Number"/>
    <n v="2209"/>
  </r>
  <r>
    <s v="E1076"/>
    <s v="Private Households in Permanent Housing Units 2011 to 2016"/>
    <s v="-01"/>
    <s v="State"/>
    <s v="BR"/>
    <s v="Brazilian"/>
    <s v="01"/>
    <s v="Public mains"/>
    <s v="2016"/>
    <s v="2016"/>
    <s v="Number"/>
    <n v="2880"/>
  </r>
  <r>
    <s v="E1076"/>
    <s v="Private Households in Permanent Housing Units 2011 to 2016"/>
    <s v="-01"/>
    <s v="State"/>
    <s v="BR"/>
    <s v="Brazilian"/>
    <s v="015"/>
    <s v="Public group scheme"/>
    <s v="2011"/>
    <s v="2011"/>
    <s v="Number"/>
    <n v="97"/>
  </r>
  <r>
    <s v="E1076"/>
    <s v="Private Households in Permanent Housing Units 2011 to 2016"/>
    <s v="-01"/>
    <s v="State"/>
    <s v="BR"/>
    <s v="Brazilian"/>
    <s v="015"/>
    <s v="Public group scheme"/>
    <s v="2016"/>
    <s v="2016"/>
    <s v="Number"/>
    <n v="268"/>
  </r>
  <r>
    <s v="E1076"/>
    <s v="Private Households in Permanent Housing Units 2011 to 2016"/>
    <s v="-01"/>
    <s v="State"/>
    <s v="BR"/>
    <s v="Brazilian"/>
    <s v="03"/>
    <s v="Private group scheme"/>
    <s v="2011"/>
    <s v="2011"/>
    <s v="Number"/>
    <n v="32"/>
  </r>
  <r>
    <s v="E1076"/>
    <s v="Private Households in Permanent Housing Units 2011 to 2016"/>
    <s v="-01"/>
    <s v="State"/>
    <s v="BR"/>
    <s v="Brazilian"/>
    <s v="03"/>
    <s v="Private group scheme"/>
    <s v="2016"/>
    <s v="2016"/>
    <s v="Number"/>
    <n v="41"/>
  </r>
  <r>
    <s v="E1076"/>
    <s v="Private Households in Permanent Housing Units 2011 to 2016"/>
    <s v="-01"/>
    <s v="State"/>
    <s v="BR"/>
    <s v="Brazilian"/>
    <s v="04"/>
    <s v="Other private source"/>
    <s v="2011"/>
    <s v="2011"/>
    <s v="Number"/>
    <n v="38"/>
  </r>
  <r>
    <s v="E1076"/>
    <s v="Private Households in Permanent Housing Units 2011 to 2016"/>
    <s v="-01"/>
    <s v="State"/>
    <s v="BR"/>
    <s v="Brazilian"/>
    <s v="04"/>
    <s v="Other private source"/>
    <s v="2016"/>
    <s v="2016"/>
    <s v="Number"/>
    <n v="28"/>
  </r>
  <r>
    <s v="E1076"/>
    <s v="Private Households in Permanent Housing Units 2011 to 2016"/>
    <s v="-01"/>
    <s v="State"/>
    <s v="BR"/>
    <s v="Brazilian"/>
    <s v="05"/>
    <s v="No piped water"/>
    <s v="2011"/>
    <s v="2011"/>
    <s v="Number"/>
    <n v="4"/>
  </r>
  <r>
    <s v="E1076"/>
    <s v="Private Households in Permanent Housing Units 2011 to 2016"/>
    <s v="-01"/>
    <s v="State"/>
    <s v="BR"/>
    <s v="Brazilian"/>
    <s v="05"/>
    <s v="No piped water"/>
    <s v="2016"/>
    <s v="2016"/>
    <s v="Number"/>
    <n v="8"/>
  </r>
  <r>
    <s v="E1076"/>
    <s v="Private Households in Permanent Housing Units 2011 to 2016"/>
    <s v="-01"/>
    <s v="State"/>
    <s v="BR"/>
    <s v="Brazilian"/>
    <s v="98"/>
    <s v="Not stated"/>
    <s v="2011"/>
    <s v="2011"/>
    <s v="Number"/>
    <n v="259"/>
  </r>
  <r>
    <s v="E1076"/>
    <s v="Private Households in Permanent Housing Units 2011 to 2016"/>
    <s v="-01"/>
    <s v="State"/>
    <s v="BR"/>
    <s v="Brazilian"/>
    <s v="98"/>
    <s v="Not stated"/>
    <s v="2016"/>
    <s v="2016"/>
    <s v="Number"/>
    <n v="663"/>
  </r>
  <r>
    <s v="E1076"/>
    <s v="Private Households in Permanent Housing Units 2011 to 2016"/>
    <s v="-01"/>
    <s v="State"/>
    <s v="OEU28"/>
    <s v="Other EU28"/>
    <s v="-"/>
    <s v="All types of water supply"/>
    <s v="2011"/>
    <s v="2011"/>
    <s v="Number"/>
    <n v="16593"/>
  </r>
  <r>
    <s v="E1076"/>
    <s v="Private Households in Permanent Housing Units 2011 to 2016"/>
    <s v="-01"/>
    <s v="State"/>
    <s v="OEU28"/>
    <s v="Other EU28"/>
    <s v="-"/>
    <s v="All types of water supply"/>
    <s v="2016"/>
    <s v="2016"/>
    <s v="Number"/>
    <n v="19479"/>
  </r>
  <r>
    <s v="E1076"/>
    <s v="Private Households in Permanent Housing Units 2011 to 2016"/>
    <s v="-01"/>
    <s v="State"/>
    <s v="OEU28"/>
    <s v="Other EU28"/>
    <s v="01"/>
    <s v="Public mains"/>
    <s v="2011"/>
    <s v="2011"/>
    <s v="Number"/>
    <n v="13777"/>
  </r>
  <r>
    <s v="E1076"/>
    <s v="Private Households in Permanent Housing Units 2011 to 2016"/>
    <s v="-01"/>
    <s v="State"/>
    <s v="OEU28"/>
    <s v="Other EU28"/>
    <s v="01"/>
    <s v="Public mains"/>
    <s v="2016"/>
    <s v="2016"/>
    <s v="Number"/>
    <n v="15931"/>
  </r>
  <r>
    <s v="E1076"/>
    <s v="Private Households in Permanent Housing Units 2011 to 2016"/>
    <s v="-01"/>
    <s v="State"/>
    <s v="OEU28"/>
    <s v="Other EU28"/>
    <s v="015"/>
    <s v="Public group scheme"/>
    <s v="2011"/>
    <s v="2011"/>
    <s v="Number"/>
    <n v="843"/>
  </r>
  <r>
    <s v="E1076"/>
    <s v="Private Households in Permanent Housing Units 2011 to 2016"/>
    <s v="-01"/>
    <s v="State"/>
    <s v="OEU28"/>
    <s v="Other EU28"/>
    <s v="015"/>
    <s v="Public group scheme"/>
    <s v="2016"/>
    <s v="2016"/>
    <s v="Number"/>
    <n v="977"/>
  </r>
  <r>
    <s v="E1076"/>
    <s v="Private Households in Permanent Housing Units 2011 to 2016"/>
    <s v="-01"/>
    <s v="State"/>
    <s v="OEU28"/>
    <s v="Other EU28"/>
    <s v="03"/>
    <s v="Private group scheme"/>
    <s v="2011"/>
    <s v="2011"/>
    <s v="Number"/>
    <n v="192"/>
  </r>
  <r>
    <s v="E1076"/>
    <s v="Private Households in Permanent Housing Units 2011 to 2016"/>
    <s v="-01"/>
    <s v="State"/>
    <s v="OEU28"/>
    <s v="Other EU28"/>
    <s v="03"/>
    <s v="Private group scheme"/>
    <s v="2016"/>
    <s v="2016"/>
    <s v="Number"/>
    <n v="203"/>
  </r>
  <r>
    <s v="E1076"/>
    <s v="Private Households in Permanent Housing Units 2011 to 2016"/>
    <s v="-01"/>
    <s v="State"/>
    <s v="OEU28"/>
    <s v="Other EU28"/>
    <s v="04"/>
    <s v="Other private source"/>
    <s v="2011"/>
    <s v="2011"/>
    <s v="Number"/>
    <n v="687"/>
  </r>
  <r>
    <s v="E1076"/>
    <s v="Private Households in Permanent Housing Units 2011 to 2016"/>
    <s v="-01"/>
    <s v="State"/>
    <s v="OEU28"/>
    <s v="Other EU28"/>
    <s v="04"/>
    <s v="Other private source"/>
    <s v="2016"/>
    <s v="2016"/>
    <s v="Number"/>
    <n v="748"/>
  </r>
  <r>
    <s v="E1076"/>
    <s v="Private Households in Permanent Housing Units 2011 to 2016"/>
    <s v="-01"/>
    <s v="State"/>
    <s v="OEU28"/>
    <s v="Other EU28"/>
    <s v="05"/>
    <s v="No piped water"/>
    <s v="2011"/>
    <s v="2011"/>
    <s v="Number"/>
    <n v="20"/>
  </r>
  <r>
    <s v="E1076"/>
    <s v="Private Households in Permanent Housing Units 2011 to 2016"/>
    <s v="-01"/>
    <s v="State"/>
    <s v="OEU28"/>
    <s v="Other EU28"/>
    <s v="05"/>
    <s v="No piped water"/>
    <s v="2016"/>
    <s v="2016"/>
    <s v="Number"/>
    <n v="38"/>
  </r>
  <r>
    <s v="E1076"/>
    <s v="Private Households in Permanent Housing Units 2011 to 2016"/>
    <s v="-01"/>
    <s v="State"/>
    <s v="OEU28"/>
    <s v="Other EU28"/>
    <s v="98"/>
    <s v="Not stated"/>
    <s v="2011"/>
    <s v="2011"/>
    <s v="Number"/>
    <n v="1074"/>
  </r>
  <r>
    <s v="E1076"/>
    <s v="Private Households in Permanent Housing Units 2011 to 2016"/>
    <s v="-01"/>
    <s v="State"/>
    <s v="OEU28"/>
    <s v="Other EU28"/>
    <s v="98"/>
    <s v="Not stated"/>
    <s v="2016"/>
    <s v="2016"/>
    <s v="Number"/>
    <n v="1582"/>
  </r>
  <r>
    <s v="E1076"/>
    <s v="Private Households in Permanent Housing Units 2011 to 2016"/>
    <s v="-01"/>
    <s v="State"/>
    <s v="ZZZ99"/>
    <s v="Not stated, including no nationality"/>
    <s v="-"/>
    <s v="All types of water supply"/>
    <s v="2011"/>
    <s v="2011"/>
    <s v="Number"/>
    <n v="23545"/>
  </r>
  <r>
    <s v="E1076"/>
    <s v="Private Households in Permanent Housing Units 2011 to 2016"/>
    <s v="-01"/>
    <s v="State"/>
    <s v="ZZZ99"/>
    <s v="Not stated, including no nationality"/>
    <s v="-"/>
    <s v="All types of water supply"/>
    <s v="2016"/>
    <s v="2016"/>
    <s v="Number"/>
    <n v="26878"/>
  </r>
  <r>
    <s v="E1076"/>
    <s v="Private Households in Permanent Housing Units 2011 to 2016"/>
    <s v="-01"/>
    <s v="State"/>
    <s v="ZZZ99"/>
    <s v="Not stated, including no nationality"/>
    <s v="01"/>
    <s v="Public mains"/>
    <s v="2011"/>
    <s v="2011"/>
    <s v="Number"/>
    <n v="15598"/>
  </r>
  <r>
    <s v="E1076"/>
    <s v="Private Households in Permanent Housing Units 2011 to 2016"/>
    <s v="-01"/>
    <s v="State"/>
    <s v="ZZZ99"/>
    <s v="Not stated, including no nationality"/>
    <s v="01"/>
    <s v="Public mains"/>
    <s v="2016"/>
    <s v="2016"/>
    <s v="Number"/>
    <n v="16581"/>
  </r>
  <r>
    <s v="E1076"/>
    <s v="Private Households in Permanent Housing Units 2011 to 2016"/>
    <s v="-01"/>
    <s v="State"/>
    <s v="ZZZ99"/>
    <s v="Not stated, including no nationality"/>
    <s v="015"/>
    <s v="Public group scheme"/>
    <s v="2011"/>
    <s v="2011"/>
    <s v="Number"/>
    <n v="1695"/>
  </r>
  <r>
    <s v="E1076"/>
    <s v="Private Households in Permanent Housing Units 2011 to 2016"/>
    <s v="-01"/>
    <s v="State"/>
    <s v="ZZZ99"/>
    <s v="Not stated, including no nationality"/>
    <s v="015"/>
    <s v="Public group scheme"/>
    <s v="2016"/>
    <s v="2016"/>
    <s v="Number"/>
    <n v="1278"/>
  </r>
  <r>
    <s v="E1076"/>
    <s v="Private Households in Permanent Housing Units 2011 to 2016"/>
    <s v="-01"/>
    <s v="State"/>
    <s v="ZZZ99"/>
    <s v="Not stated, including no nationality"/>
    <s v="03"/>
    <s v="Private group scheme"/>
    <s v="2011"/>
    <s v="2011"/>
    <s v="Number"/>
    <n v="455"/>
  </r>
  <r>
    <s v="E1076"/>
    <s v="Private Households in Permanent Housing Units 2011 to 2016"/>
    <s v="-01"/>
    <s v="State"/>
    <s v="ZZZ99"/>
    <s v="Not stated, including no nationality"/>
    <s v="03"/>
    <s v="Private group scheme"/>
    <s v="2016"/>
    <s v="2016"/>
    <s v="Number"/>
    <n v="443"/>
  </r>
  <r>
    <s v="E1076"/>
    <s v="Private Households in Permanent Housing Units 2011 to 2016"/>
    <s v="-01"/>
    <s v="State"/>
    <s v="ZZZ99"/>
    <s v="Not stated, including no nationality"/>
    <s v="04"/>
    <s v="Other private source"/>
    <s v="2011"/>
    <s v="2011"/>
    <s v="Number"/>
    <n v="1464"/>
  </r>
  <r>
    <s v="E1076"/>
    <s v="Private Households in Permanent Housing Units 2011 to 2016"/>
    <s v="-01"/>
    <s v="State"/>
    <s v="ZZZ99"/>
    <s v="Not stated, including no nationality"/>
    <s v="04"/>
    <s v="Other private source"/>
    <s v="2016"/>
    <s v="2016"/>
    <s v="Number"/>
    <n v="1632"/>
  </r>
  <r>
    <s v="E1076"/>
    <s v="Private Households in Permanent Housing Units 2011 to 2016"/>
    <s v="-01"/>
    <s v="State"/>
    <s v="ZZZ99"/>
    <s v="Not stated, including no nationality"/>
    <s v="05"/>
    <s v="No piped water"/>
    <s v="2011"/>
    <s v="2011"/>
    <s v="Number"/>
    <n v="42"/>
  </r>
  <r>
    <s v="E1076"/>
    <s v="Private Households in Permanent Housing Units 2011 to 2016"/>
    <s v="-01"/>
    <s v="State"/>
    <s v="ZZZ99"/>
    <s v="Not stated, including no nationality"/>
    <s v="05"/>
    <s v="No piped water"/>
    <s v="2016"/>
    <s v="2016"/>
    <s v="Number"/>
    <n v="51"/>
  </r>
  <r>
    <s v="E1076"/>
    <s v="Private Households in Permanent Housing Units 2011 to 2016"/>
    <s v="-01"/>
    <s v="State"/>
    <s v="ZZZ99"/>
    <s v="Not stated, including no nationality"/>
    <s v="98"/>
    <s v="Not stated"/>
    <s v="2011"/>
    <s v="2011"/>
    <s v="Number"/>
    <n v="4291"/>
  </r>
  <r>
    <s v="E1076"/>
    <s v="Private Households in Permanent Housing Units 2011 to 2016"/>
    <s v="-01"/>
    <s v="State"/>
    <s v="ZZZ99"/>
    <s v="Not stated, including no nationality"/>
    <s v="98"/>
    <s v="Not stated"/>
    <s v="2016"/>
    <s v="2016"/>
    <s v="Number"/>
    <n v="6893"/>
  </r>
  <r>
    <s v="E1076"/>
    <s v="Private Households in Permanent Housing Units 2011 to 2016"/>
    <s v="-01"/>
    <s v="State"/>
    <s v="OEUR00"/>
    <s v="Other European"/>
    <s v="-"/>
    <s v="All types of water supply"/>
    <s v="2011"/>
    <s v="2011"/>
    <s v="Number"/>
    <n v="5411"/>
  </r>
  <r>
    <s v="E1076"/>
    <s v="Private Households in Permanent Housing Units 2011 to 2016"/>
    <s v="-01"/>
    <s v="State"/>
    <s v="OEUR00"/>
    <s v="Other European"/>
    <s v="-"/>
    <s v="All types of water supply"/>
    <s v="2016"/>
    <s v="2016"/>
    <s v="Number"/>
    <n v="3727"/>
  </r>
  <r>
    <s v="E1076"/>
    <s v="Private Households in Permanent Housing Units 2011 to 2016"/>
    <s v="-01"/>
    <s v="State"/>
    <s v="OEUR00"/>
    <s v="Other European"/>
    <s v="01"/>
    <s v="Public mains"/>
    <s v="2011"/>
    <s v="2011"/>
    <s v="Number"/>
    <n v="4462"/>
  </r>
  <r>
    <s v="E1076"/>
    <s v="Private Households in Permanent Housing Units 2011 to 2016"/>
    <s v="-01"/>
    <s v="State"/>
    <s v="OEUR00"/>
    <s v="Other European"/>
    <s v="01"/>
    <s v="Public mains"/>
    <s v="2016"/>
    <s v="2016"/>
    <s v="Number"/>
    <n v="2895"/>
  </r>
  <r>
    <s v="E1076"/>
    <s v="Private Households in Permanent Housing Units 2011 to 2016"/>
    <s v="-01"/>
    <s v="State"/>
    <s v="OEUR00"/>
    <s v="Other European"/>
    <s v="015"/>
    <s v="Public group scheme"/>
    <s v="2011"/>
    <s v="2011"/>
    <s v="Number"/>
    <n v="323"/>
  </r>
  <r>
    <s v="E1076"/>
    <s v="Private Households in Permanent Housing Units 2011 to 2016"/>
    <s v="-01"/>
    <s v="State"/>
    <s v="OEUR00"/>
    <s v="Other European"/>
    <s v="015"/>
    <s v="Public group scheme"/>
    <s v="2016"/>
    <s v="2016"/>
    <s v="Number"/>
    <n v="181"/>
  </r>
  <r>
    <s v="E1076"/>
    <s v="Private Households in Permanent Housing Units 2011 to 2016"/>
    <s v="-01"/>
    <s v="State"/>
    <s v="OEUR00"/>
    <s v="Other European"/>
    <s v="03"/>
    <s v="Private group scheme"/>
    <s v="2011"/>
    <s v="2011"/>
    <s v="Number"/>
    <n v="49"/>
  </r>
  <r>
    <s v="E1076"/>
    <s v="Private Households in Permanent Housing Units 2011 to 2016"/>
    <s v="-01"/>
    <s v="State"/>
    <s v="OEUR00"/>
    <s v="Other European"/>
    <s v="03"/>
    <s v="Private group scheme"/>
    <s v="2016"/>
    <s v="2016"/>
    <s v="Number"/>
    <n v="34"/>
  </r>
  <r>
    <s v="E1076"/>
    <s v="Private Households in Permanent Housing Units 2011 to 2016"/>
    <s v="-01"/>
    <s v="State"/>
    <s v="OEUR00"/>
    <s v="Other European"/>
    <s v="04"/>
    <s v="Other private source"/>
    <s v="2011"/>
    <s v="2011"/>
    <s v="Number"/>
    <n v="113"/>
  </r>
  <r>
    <s v="E1076"/>
    <s v="Private Households in Permanent Housing Units 2011 to 2016"/>
    <s v="-01"/>
    <s v="State"/>
    <s v="OEUR00"/>
    <s v="Other European"/>
    <s v="04"/>
    <s v="Other private source"/>
    <s v="2016"/>
    <s v="2016"/>
    <s v="Number"/>
    <n v="102"/>
  </r>
  <r>
    <s v="E1076"/>
    <s v="Private Households in Permanent Housing Units 2011 to 2016"/>
    <s v="-01"/>
    <s v="State"/>
    <s v="OEUR00"/>
    <s v="Other European"/>
    <s v="05"/>
    <s v="No piped water"/>
    <s v="2011"/>
    <s v="2011"/>
    <s v="Number"/>
    <n v="2"/>
  </r>
  <r>
    <s v="E1076"/>
    <s v="Private Households in Permanent Housing Units 2011 to 2016"/>
    <s v="-01"/>
    <s v="State"/>
    <s v="OEUR00"/>
    <s v="Other European"/>
    <s v="05"/>
    <s v="No piped water"/>
    <s v="2016"/>
    <s v="2016"/>
    <s v="Number"/>
    <n v="5"/>
  </r>
  <r>
    <s v="E1076"/>
    <s v="Private Households in Permanent Housing Units 2011 to 2016"/>
    <s v="-01"/>
    <s v="State"/>
    <s v="OEUR00"/>
    <s v="Other European"/>
    <s v="98"/>
    <s v="Not stated"/>
    <s v="2011"/>
    <s v="2011"/>
    <s v="Number"/>
    <n v="462"/>
  </r>
  <r>
    <s v="E1076"/>
    <s v="Private Households in Permanent Housing Units 2011 to 2016"/>
    <s v="-01"/>
    <s v="State"/>
    <s v="OEUR00"/>
    <s v="Other European"/>
    <s v="98"/>
    <s v="Not stated"/>
    <s v="2016"/>
    <s v="2016"/>
    <s v="Number"/>
    <n v="510"/>
  </r>
  <r>
    <s v="E1076"/>
    <s v="Private Households in Permanent Housing Units 2011 to 2016"/>
    <s v="-01"/>
    <s v="State"/>
    <s v="OAS00"/>
    <s v="Other Asian"/>
    <s v="-"/>
    <s v="All types of water supply"/>
    <s v="2011"/>
    <s v="2011"/>
    <s v="Number"/>
    <n v="15664"/>
  </r>
  <r>
    <s v="E1076"/>
    <s v="Private Households in Permanent Housing Units 2011 to 2016"/>
    <s v="-01"/>
    <s v="State"/>
    <s v="OAS00"/>
    <s v="Other Asian"/>
    <s v="-"/>
    <s v="All types of water supply"/>
    <s v="2016"/>
    <s v="2016"/>
    <s v="Number"/>
    <n v="11722"/>
  </r>
  <r>
    <s v="E1076"/>
    <s v="Private Households in Permanent Housing Units 2011 to 2016"/>
    <s v="-01"/>
    <s v="State"/>
    <s v="OAS00"/>
    <s v="Other Asian"/>
    <s v="01"/>
    <s v="Public mains"/>
    <s v="2011"/>
    <s v="2011"/>
    <s v="Number"/>
    <n v="12119"/>
  </r>
  <r>
    <s v="E1076"/>
    <s v="Private Households in Permanent Housing Units 2011 to 2016"/>
    <s v="-01"/>
    <s v="State"/>
    <s v="OAS00"/>
    <s v="Other Asian"/>
    <s v="01"/>
    <s v="Public mains"/>
    <s v="2016"/>
    <s v="2016"/>
    <s v="Number"/>
    <n v="8747"/>
  </r>
  <r>
    <s v="E1076"/>
    <s v="Private Households in Permanent Housing Units 2011 to 2016"/>
    <s v="-01"/>
    <s v="State"/>
    <s v="OAS00"/>
    <s v="Other Asian"/>
    <s v="015"/>
    <s v="Public group scheme"/>
    <s v="2011"/>
    <s v="2011"/>
    <s v="Number"/>
    <n v="1591"/>
  </r>
  <r>
    <s v="E1076"/>
    <s v="Private Households in Permanent Housing Units 2011 to 2016"/>
    <s v="-01"/>
    <s v="State"/>
    <s v="OAS00"/>
    <s v="Other Asian"/>
    <s v="015"/>
    <s v="Public group scheme"/>
    <s v="2016"/>
    <s v="2016"/>
    <s v="Number"/>
    <n v="904"/>
  </r>
  <r>
    <s v="E1076"/>
    <s v="Private Households in Permanent Housing Units 2011 to 2016"/>
    <s v="-01"/>
    <s v="State"/>
    <s v="OAS00"/>
    <s v="Other Asian"/>
    <s v="03"/>
    <s v="Private group scheme"/>
    <s v="2011"/>
    <s v="2011"/>
    <s v="Number"/>
    <n v="115"/>
  </r>
  <r>
    <s v="E1076"/>
    <s v="Private Households in Permanent Housing Units 2011 to 2016"/>
    <s v="-01"/>
    <s v="State"/>
    <s v="OAS00"/>
    <s v="Other Asian"/>
    <s v="03"/>
    <s v="Private group scheme"/>
    <s v="2016"/>
    <s v="2016"/>
    <s v="Number"/>
    <n v="92"/>
  </r>
  <r>
    <s v="E1076"/>
    <s v="Private Households in Permanent Housing Units 2011 to 2016"/>
    <s v="-01"/>
    <s v="State"/>
    <s v="OAS00"/>
    <s v="Other Asian"/>
    <s v="04"/>
    <s v="Other private source"/>
    <s v="2011"/>
    <s v="2011"/>
    <s v="Number"/>
    <n v="141"/>
  </r>
  <r>
    <s v="E1076"/>
    <s v="Private Households in Permanent Housing Units 2011 to 2016"/>
    <s v="-01"/>
    <s v="State"/>
    <s v="OAS00"/>
    <s v="Other Asian"/>
    <s v="04"/>
    <s v="Other private source"/>
    <s v="2016"/>
    <s v="2016"/>
    <s v="Number"/>
    <n v="83"/>
  </r>
  <r>
    <s v="E1076"/>
    <s v="Private Households in Permanent Housing Units 2011 to 2016"/>
    <s v="-01"/>
    <s v="State"/>
    <s v="OAS00"/>
    <s v="Other Asian"/>
    <s v="05"/>
    <s v="No piped water"/>
    <s v="2011"/>
    <s v="2011"/>
    <s v="Number"/>
    <n v="22"/>
  </r>
  <r>
    <s v="E1076"/>
    <s v="Private Households in Permanent Housing Units 2011 to 2016"/>
    <s v="-01"/>
    <s v="State"/>
    <s v="OAS00"/>
    <s v="Other Asian"/>
    <s v="05"/>
    <s v="No piped water"/>
    <s v="2016"/>
    <s v="2016"/>
    <s v="Number"/>
    <n v="20"/>
  </r>
  <r>
    <s v="E1076"/>
    <s v="Private Households in Permanent Housing Units 2011 to 2016"/>
    <s v="-01"/>
    <s v="State"/>
    <s v="OAS00"/>
    <s v="Other Asian"/>
    <s v="98"/>
    <s v="Not stated"/>
    <s v="2011"/>
    <s v="2011"/>
    <s v="Number"/>
    <n v="1676"/>
  </r>
  <r>
    <s v="E1076"/>
    <s v="Private Households in Permanent Housing Units 2011 to 2016"/>
    <s v="-01"/>
    <s v="State"/>
    <s v="OAS00"/>
    <s v="Other Asian"/>
    <s v="98"/>
    <s v="Not stated"/>
    <s v="2016"/>
    <s v="2016"/>
    <s v="Number"/>
    <n v="1876"/>
  </r>
  <r>
    <s v="E1076"/>
    <s v="Private Households in Permanent Housing Units 2011 to 2016"/>
    <s v="-01"/>
    <s v="State"/>
    <s v="OAM00"/>
    <s v="Other American"/>
    <s v="-"/>
    <s v="All types of water supply"/>
    <s v="2011"/>
    <s v="2011"/>
    <s v="Number"/>
    <n v="1724"/>
  </r>
  <r>
    <s v="E1076"/>
    <s v="Private Households in Permanent Housing Units 2011 to 2016"/>
    <s v="-01"/>
    <s v="State"/>
    <s v="OAM00"/>
    <s v="Other American"/>
    <s v="-"/>
    <s v="All types of water supply"/>
    <s v="2016"/>
    <s v="2016"/>
    <s v="Number"/>
    <n v="2074"/>
  </r>
  <r>
    <s v="E1076"/>
    <s v="Private Households in Permanent Housing Units 2011 to 2016"/>
    <s v="-01"/>
    <s v="State"/>
    <s v="OAM00"/>
    <s v="Other American"/>
    <s v="01"/>
    <s v="Public mains"/>
    <s v="2011"/>
    <s v="2011"/>
    <s v="Number"/>
    <n v="1408"/>
  </r>
  <r>
    <s v="E1076"/>
    <s v="Private Households in Permanent Housing Units 2011 to 2016"/>
    <s v="-01"/>
    <s v="State"/>
    <s v="OAM00"/>
    <s v="Other American"/>
    <s v="01"/>
    <s v="Public mains"/>
    <s v="2016"/>
    <s v="2016"/>
    <s v="Number"/>
    <n v="1623"/>
  </r>
  <r>
    <s v="E1076"/>
    <s v="Private Households in Permanent Housing Units 2011 to 2016"/>
    <s v="-01"/>
    <s v="State"/>
    <s v="OAM00"/>
    <s v="Other American"/>
    <s v="015"/>
    <s v="Public group scheme"/>
    <s v="2011"/>
    <s v="2011"/>
    <s v="Number"/>
    <n v="100"/>
  </r>
  <r>
    <s v="E1076"/>
    <s v="Private Households in Permanent Housing Units 2011 to 2016"/>
    <s v="-01"/>
    <s v="State"/>
    <s v="OAM00"/>
    <s v="Other American"/>
    <s v="015"/>
    <s v="Public group scheme"/>
    <s v="2016"/>
    <s v="2016"/>
    <s v="Number"/>
    <n v="141"/>
  </r>
  <r>
    <s v="E1076"/>
    <s v="Private Households in Permanent Housing Units 2011 to 2016"/>
    <s v="-01"/>
    <s v="State"/>
    <s v="OAM00"/>
    <s v="Other American"/>
    <s v="03"/>
    <s v="Private group scheme"/>
    <s v="2011"/>
    <s v="2011"/>
    <s v="Number"/>
    <n v="22"/>
  </r>
  <r>
    <s v="E1076"/>
    <s v="Private Households in Permanent Housing Units 2011 to 2016"/>
    <s v="-01"/>
    <s v="State"/>
    <s v="OAM00"/>
    <s v="Other American"/>
    <s v="03"/>
    <s v="Private group scheme"/>
    <s v="2016"/>
    <s v="2016"/>
    <s v="Number"/>
    <n v="19"/>
  </r>
  <r>
    <s v="E1076"/>
    <s v="Private Households in Permanent Housing Units 2011 to 2016"/>
    <s v="-01"/>
    <s v="State"/>
    <s v="OAM00"/>
    <s v="Other American"/>
    <s v="04"/>
    <s v="Other private source"/>
    <s v="2011"/>
    <s v="2011"/>
    <s v="Number"/>
    <n v="65"/>
  </r>
  <r>
    <s v="E1076"/>
    <s v="Private Households in Permanent Housing Units 2011 to 2016"/>
    <s v="-01"/>
    <s v="State"/>
    <s v="OAM00"/>
    <s v="Other American"/>
    <s v="04"/>
    <s v="Other private source"/>
    <s v="2016"/>
    <s v="2016"/>
    <s v="Number"/>
    <n v="52"/>
  </r>
  <r>
    <s v="E1076"/>
    <s v="Private Households in Permanent Housing Units 2011 to 2016"/>
    <s v="-01"/>
    <s v="State"/>
    <s v="OAM00"/>
    <s v="Other American"/>
    <s v="05"/>
    <s v="No piped water"/>
    <s v="2011"/>
    <s v="2011"/>
    <s v="Number"/>
    <n v="2"/>
  </r>
  <r>
    <s v="E1076"/>
    <s v="Private Households in Permanent Housing Units 2011 to 2016"/>
    <s v="-01"/>
    <s v="State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-01"/>
    <s v="State"/>
    <s v="OAM00"/>
    <s v="Other American"/>
    <s v="98"/>
    <s v="Not stated"/>
    <s v="2011"/>
    <s v="2011"/>
    <s v="Number"/>
    <n v="127"/>
  </r>
  <r>
    <s v="E1076"/>
    <s v="Private Households in Permanent Housing Units 2011 to 2016"/>
    <s v="-01"/>
    <s v="State"/>
    <s v="OAM00"/>
    <s v="Other American"/>
    <s v="98"/>
    <s v="Not stated"/>
    <s v="2016"/>
    <s v="2016"/>
    <s v="Number"/>
    <n v="239"/>
  </r>
  <r>
    <s v="E1076"/>
    <s v="Private Households in Permanent Housing Units 2011 to 2016"/>
    <s v="-01"/>
    <s v="State"/>
    <s v="ON00"/>
    <s v="Other nationalities"/>
    <s v="-"/>
    <s v="All types of water supply"/>
    <s v="2011"/>
    <s v="2011"/>
    <s v="Number"/>
    <n v="3387"/>
  </r>
  <r>
    <s v="E1076"/>
    <s v="Private Households in Permanent Housing Units 2011 to 2016"/>
    <s v="-01"/>
    <s v="State"/>
    <s v="ON00"/>
    <s v="Other nationalities"/>
    <s v="-"/>
    <s v="All types of water supply"/>
    <s v="2016"/>
    <s v="2016"/>
    <s v="Number"/>
    <n v="4316"/>
  </r>
  <r>
    <s v="E1076"/>
    <s v="Private Households in Permanent Housing Units 2011 to 2016"/>
    <s v="-01"/>
    <s v="State"/>
    <s v="ON00"/>
    <s v="Other nationalities"/>
    <s v="01"/>
    <s v="Public mains"/>
    <s v="2011"/>
    <s v="2011"/>
    <s v="Number"/>
    <n v="2675"/>
  </r>
  <r>
    <s v="E1076"/>
    <s v="Private Households in Permanent Housing Units 2011 to 2016"/>
    <s v="-01"/>
    <s v="State"/>
    <s v="ON00"/>
    <s v="Other nationalities"/>
    <s v="01"/>
    <s v="Public mains"/>
    <s v="2016"/>
    <s v="2016"/>
    <s v="Number"/>
    <n v="3314"/>
  </r>
  <r>
    <s v="E1076"/>
    <s v="Private Households in Permanent Housing Units 2011 to 2016"/>
    <s v="-01"/>
    <s v="State"/>
    <s v="ON00"/>
    <s v="Other nationalities"/>
    <s v="015"/>
    <s v="Public group scheme"/>
    <s v="2011"/>
    <s v="2011"/>
    <s v="Number"/>
    <n v="264"/>
  </r>
  <r>
    <s v="E1076"/>
    <s v="Private Households in Permanent Housing Units 2011 to 2016"/>
    <s v="-01"/>
    <s v="State"/>
    <s v="ON00"/>
    <s v="Other nationalities"/>
    <s v="015"/>
    <s v="Public group scheme"/>
    <s v="2016"/>
    <s v="2016"/>
    <s v="Number"/>
    <n v="247"/>
  </r>
  <r>
    <s v="E1076"/>
    <s v="Private Households in Permanent Housing Units 2011 to 2016"/>
    <s v="-01"/>
    <s v="State"/>
    <s v="ON00"/>
    <s v="Other nationalities"/>
    <s v="03"/>
    <s v="Private group scheme"/>
    <s v="2011"/>
    <s v="2011"/>
    <s v="Number"/>
    <n v="58"/>
  </r>
  <r>
    <s v="E1076"/>
    <s v="Private Households in Permanent Housing Units 2011 to 2016"/>
    <s v="-01"/>
    <s v="State"/>
    <s v="ON00"/>
    <s v="Other nationalities"/>
    <s v="03"/>
    <s v="Private group scheme"/>
    <s v="2016"/>
    <s v="2016"/>
    <s v="Number"/>
    <n v="82"/>
  </r>
  <r>
    <s v="E1076"/>
    <s v="Private Households in Permanent Housing Units 2011 to 2016"/>
    <s v="-01"/>
    <s v="State"/>
    <s v="ON00"/>
    <s v="Other nationalities"/>
    <s v="04"/>
    <s v="Other private source"/>
    <s v="2011"/>
    <s v="2011"/>
    <s v="Number"/>
    <n v="205"/>
  </r>
  <r>
    <s v="E1076"/>
    <s v="Private Households in Permanent Housing Units 2011 to 2016"/>
    <s v="-01"/>
    <s v="State"/>
    <s v="ON00"/>
    <s v="Other nationalities"/>
    <s v="04"/>
    <s v="Other private source"/>
    <s v="2016"/>
    <s v="2016"/>
    <s v="Number"/>
    <n v="281"/>
  </r>
  <r>
    <s v="E1076"/>
    <s v="Private Households in Permanent Housing Units 2011 to 2016"/>
    <s v="-01"/>
    <s v="State"/>
    <s v="ON00"/>
    <s v="Other nationalities"/>
    <s v="05"/>
    <s v="No piped water"/>
    <s v="2011"/>
    <s v="2011"/>
    <s v="Number"/>
    <n v="7"/>
  </r>
  <r>
    <s v="E1076"/>
    <s v="Private Households in Permanent Housing Units 2011 to 2016"/>
    <s v="-01"/>
    <s v="State"/>
    <s v="ON00"/>
    <s v="Other nationalities"/>
    <s v="05"/>
    <s v="No piped water"/>
    <s v="2016"/>
    <s v="2016"/>
    <s v="Number"/>
    <n v="14"/>
  </r>
  <r>
    <s v="E1076"/>
    <s v="Private Households in Permanent Housing Units 2011 to 2016"/>
    <s v="-01"/>
    <s v="State"/>
    <s v="ON00"/>
    <s v="Other nationalities"/>
    <s v="98"/>
    <s v="Not stated"/>
    <s v="2011"/>
    <s v="2011"/>
    <s v="Number"/>
    <n v="178"/>
  </r>
  <r>
    <s v="E1076"/>
    <s v="Private Households in Permanent Housing Units 2011 to 2016"/>
    <s v="-01"/>
    <s v="State"/>
    <s v="ON00"/>
    <s v="Other nationalities"/>
    <s v="98"/>
    <s v="Not stated"/>
    <s v="2016"/>
    <s v="2016"/>
    <s v="Number"/>
    <n v="378"/>
  </r>
  <r>
    <s v="E1076"/>
    <s v="Private Households in Permanent Housing Units 2011 to 2016"/>
    <s v="-01"/>
    <s v="State"/>
    <s v="-"/>
    <s v="All nationalities"/>
    <s v="-"/>
    <s v="All types of water supply"/>
    <s v="2011"/>
    <s v="2011"/>
    <s v="Number"/>
    <n v="1649408"/>
  </r>
  <r>
    <s v="E1076"/>
    <s v="Private Households in Permanent Housing Units 2011 to 2016"/>
    <s v="-01"/>
    <s v="State"/>
    <s v="-"/>
    <s v="All nationalities"/>
    <s v="-"/>
    <s v="All types of water supply"/>
    <s v="2016"/>
    <s v="2016"/>
    <s v="Number"/>
    <n v="1697665"/>
  </r>
  <r>
    <s v="E1076"/>
    <s v="Private Households in Permanent Housing Units 2011 to 2016"/>
    <s v="-01"/>
    <s v="State"/>
    <s v="-"/>
    <s v="All nationalities"/>
    <s v="01"/>
    <s v="Public mains"/>
    <s v="2011"/>
    <s v="2011"/>
    <s v="Number"/>
    <n v="1247185"/>
  </r>
  <r>
    <s v="E1076"/>
    <s v="Private Households in Permanent Housing Units 2011 to 2016"/>
    <s v="-01"/>
    <s v="State"/>
    <s v="-"/>
    <s v="All nationalities"/>
    <s v="01"/>
    <s v="Public mains"/>
    <s v="2016"/>
    <s v="2016"/>
    <s v="Number"/>
    <n v="1306678"/>
  </r>
  <r>
    <s v="E1076"/>
    <s v="Private Households in Permanent Housing Units 2011 to 2016"/>
    <s v="-01"/>
    <s v="State"/>
    <s v="-"/>
    <s v="All nationalities"/>
    <s v="015"/>
    <s v="Public group scheme"/>
    <s v="2011"/>
    <s v="2011"/>
    <s v="Number"/>
    <n v="144428"/>
  </r>
  <r>
    <s v="E1076"/>
    <s v="Private Households in Permanent Housing Units 2011 to 2016"/>
    <s v="-01"/>
    <s v="State"/>
    <s v="-"/>
    <s v="All nationalities"/>
    <s v="015"/>
    <s v="Public group scheme"/>
    <s v="2016"/>
    <s v="2016"/>
    <s v="Number"/>
    <n v="106278"/>
  </r>
  <r>
    <s v="E1076"/>
    <s v="Private Households in Permanent Housing Units 2011 to 2016"/>
    <s v="-01"/>
    <s v="State"/>
    <s v="-"/>
    <s v="All nationalities"/>
    <s v="03"/>
    <s v="Private group scheme"/>
    <s v="2011"/>
    <s v="2011"/>
    <s v="Number"/>
    <n v="45774"/>
  </r>
  <r>
    <s v="E1076"/>
    <s v="Private Households in Permanent Housing Units 2011 to 2016"/>
    <s v="-01"/>
    <s v="State"/>
    <s v="-"/>
    <s v="All nationalities"/>
    <s v="03"/>
    <s v="Private group scheme"/>
    <s v="2016"/>
    <s v="2016"/>
    <s v="Number"/>
    <n v="40952"/>
  </r>
  <r>
    <s v="E1076"/>
    <s v="Private Households in Permanent Housing Units 2011 to 2016"/>
    <s v="-01"/>
    <s v="State"/>
    <s v="-"/>
    <s v="All nationalities"/>
    <s v="04"/>
    <s v="Other private source"/>
    <s v="2011"/>
    <s v="2011"/>
    <s v="Number"/>
    <n v="161532"/>
  </r>
  <r>
    <s v="E1076"/>
    <s v="Private Households in Permanent Housing Units 2011 to 2016"/>
    <s v="-01"/>
    <s v="State"/>
    <s v="-"/>
    <s v="All nationalities"/>
    <s v="04"/>
    <s v="Other private source"/>
    <s v="2016"/>
    <s v="2016"/>
    <s v="Number"/>
    <n v="171926"/>
  </r>
  <r>
    <s v="E1076"/>
    <s v="Private Households in Permanent Housing Units 2011 to 2016"/>
    <s v="-01"/>
    <s v="State"/>
    <s v="-"/>
    <s v="All nationalities"/>
    <s v="05"/>
    <s v="No piped water"/>
    <s v="2011"/>
    <s v="2011"/>
    <s v="Number"/>
    <n v="2080"/>
  </r>
  <r>
    <s v="E1076"/>
    <s v="Private Households in Permanent Housing Units 2011 to 2016"/>
    <s v="-01"/>
    <s v="State"/>
    <s v="-"/>
    <s v="All nationalities"/>
    <s v="05"/>
    <s v="No piped water"/>
    <s v="2016"/>
    <s v="2016"/>
    <s v="Number"/>
    <n v="2281"/>
  </r>
  <r>
    <s v="E1076"/>
    <s v="Private Households in Permanent Housing Units 2011 to 2016"/>
    <s v="-01"/>
    <s v="State"/>
    <s v="-"/>
    <s v="All nationalities"/>
    <s v="98"/>
    <s v="Not stated"/>
    <s v="2011"/>
    <s v="2011"/>
    <s v="Number"/>
    <n v="48409"/>
  </r>
  <r>
    <s v="E1076"/>
    <s v="Private Households in Permanent Housing Units 2011 to 2016"/>
    <s v="-01"/>
    <s v="State"/>
    <s v="-"/>
    <s v="All nationalities"/>
    <s v="98"/>
    <s v="Not stated"/>
    <s v="2016"/>
    <s v="2016"/>
    <s v="Number"/>
    <n v="69550"/>
  </r>
  <r>
    <s v="E1076"/>
    <s v="Private Households in Permanent Housing Units 2011 to 2016"/>
    <s v="06"/>
    <s v="Aggregate Town Area"/>
    <s v="IE"/>
    <s v="Irish"/>
    <s v="-"/>
    <s v="All types of water supply"/>
    <s v="2011"/>
    <s v="2011"/>
    <s v="Number"/>
    <n v="870689"/>
  </r>
  <r>
    <s v="E1076"/>
    <s v="Private Households in Permanent Housing Units 2011 to 2016"/>
    <s v="06"/>
    <s v="Aggregate Town Area"/>
    <s v="IE"/>
    <s v="Irish"/>
    <s v="-"/>
    <s v="All types of water supply"/>
    <s v="2016"/>
    <s v="2016"/>
    <s v="Number"/>
    <n v="899577"/>
  </r>
  <r>
    <s v="E1076"/>
    <s v="Private Households in Permanent Housing Units 2011 to 2016"/>
    <s v="06"/>
    <s v="Aggregate Town Area"/>
    <s v="IE"/>
    <s v="Irish"/>
    <s v="01"/>
    <s v="Public mains"/>
    <s v="2011"/>
    <s v="2011"/>
    <s v="Number"/>
    <n v="812056"/>
  </r>
  <r>
    <s v="E1076"/>
    <s v="Private Households in Permanent Housing Units 2011 to 2016"/>
    <s v="06"/>
    <s v="Aggregate Town Area"/>
    <s v="IE"/>
    <s v="Irish"/>
    <s v="01"/>
    <s v="Public mains"/>
    <s v="2016"/>
    <s v="2016"/>
    <s v="Number"/>
    <n v="850308"/>
  </r>
  <r>
    <s v="E1076"/>
    <s v="Private Households in Permanent Housing Units 2011 to 2016"/>
    <s v="06"/>
    <s v="Aggregate Town Area"/>
    <s v="IE"/>
    <s v="Irish"/>
    <s v="015"/>
    <s v="Public group scheme"/>
    <s v="2011"/>
    <s v="2011"/>
    <s v="Number"/>
    <n v="35111"/>
  </r>
  <r>
    <s v="E1076"/>
    <s v="Private Households in Permanent Housing Units 2011 to 2016"/>
    <s v="06"/>
    <s v="Aggregate Town Area"/>
    <s v="IE"/>
    <s v="Irish"/>
    <s v="015"/>
    <s v="Public group scheme"/>
    <s v="2016"/>
    <s v="2016"/>
    <s v="Number"/>
    <n v="14469"/>
  </r>
  <r>
    <s v="E1076"/>
    <s v="Private Households in Permanent Housing Units 2011 to 2016"/>
    <s v="06"/>
    <s v="Aggregate Town Area"/>
    <s v="IE"/>
    <s v="Irish"/>
    <s v="03"/>
    <s v="Private group scheme"/>
    <s v="2011"/>
    <s v="2011"/>
    <s v="Number"/>
    <n v="1371"/>
  </r>
  <r>
    <s v="E1076"/>
    <s v="Private Households in Permanent Housing Units 2011 to 2016"/>
    <s v="06"/>
    <s v="Aggregate Town Area"/>
    <s v="IE"/>
    <s v="Irish"/>
    <s v="03"/>
    <s v="Private group scheme"/>
    <s v="2016"/>
    <s v="2016"/>
    <s v="Number"/>
    <n v="1250"/>
  </r>
  <r>
    <s v="E1076"/>
    <s v="Private Households in Permanent Housing Units 2011 to 2016"/>
    <s v="06"/>
    <s v="Aggregate Town Area"/>
    <s v="IE"/>
    <s v="Irish"/>
    <s v="04"/>
    <s v="Other private source"/>
    <s v="2011"/>
    <s v="2011"/>
    <s v="Number"/>
    <n v="3184"/>
  </r>
  <r>
    <s v="E1076"/>
    <s v="Private Households in Permanent Housing Units 2011 to 2016"/>
    <s v="06"/>
    <s v="Aggregate Town Area"/>
    <s v="IE"/>
    <s v="Irish"/>
    <s v="04"/>
    <s v="Other private source"/>
    <s v="2016"/>
    <s v="2016"/>
    <s v="Number"/>
    <n v="3196"/>
  </r>
  <r>
    <s v="E1076"/>
    <s v="Private Households in Permanent Housing Units 2011 to 2016"/>
    <s v="06"/>
    <s v="Aggregate Town Area"/>
    <s v="IE"/>
    <s v="Irish"/>
    <s v="05"/>
    <s v="No piped water"/>
    <s v="2011"/>
    <s v="2011"/>
    <s v="Number"/>
    <n v="109"/>
  </r>
  <r>
    <s v="E1076"/>
    <s v="Private Households in Permanent Housing Units 2011 to 2016"/>
    <s v="06"/>
    <s v="Aggregate Town Area"/>
    <s v="IE"/>
    <s v="Irish"/>
    <s v="05"/>
    <s v="No piped water"/>
    <s v="2016"/>
    <s v="2016"/>
    <s v="Number"/>
    <n v="192"/>
  </r>
  <r>
    <s v="E1076"/>
    <s v="Private Households in Permanent Housing Units 2011 to 2016"/>
    <s v="06"/>
    <s v="Aggregate Town Area"/>
    <s v="IE"/>
    <s v="Irish"/>
    <s v="98"/>
    <s v="Not stated"/>
    <s v="2011"/>
    <s v="2011"/>
    <s v="Number"/>
    <n v="18858"/>
  </r>
  <r>
    <s v="E1076"/>
    <s v="Private Households in Permanent Housing Units 2011 to 2016"/>
    <s v="06"/>
    <s v="Aggregate Town Area"/>
    <s v="IE"/>
    <s v="Irish"/>
    <s v="98"/>
    <s v="Not stated"/>
    <s v="2016"/>
    <s v="2016"/>
    <s v="Number"/>
    <n v="30162"/>
  </r>
  <r>
    <s v="E1076"/>
    <s v="Private Households in Permanent Housing Units 2011 to 2016"/>
    <s v="06"/>
    <s v="Aggregate Town Area"/>
    <s v="GB"/>
    <s v="UK"/>
    <s v="-"/>
    <s v="All types of water supply"/>
    <s v="2011"/>
    <s v="2011"/>
    <s v="Number"/>
    <n v="25801"/>
  </r>
  <r>
    <s v="E1076"/>
    <s v="Private Households in Permanent Housing Units 2011 to 2016"/>
    <s v="06"/>
    <s v="Aggregate Town Area"/>
    <s v="GB"/>
    <s v="UK"/>
    <s v="-"/>
    <s v="All types of water supply"/>
    <s v="2016"/>
    <s v="2016"/>
    <s v="Number"/>
    <n v="24561"/>
  </r>
  <r>
    <s v="E1076"/>
    <s v="Private Households in Permanent Housing Units 2011 to 2016"/>
    <s v="06"/>
    <s v="Aggregate Town Area"/>
    <s v="GB"/>
    <s v="UK"/>
    <s v="01"/>
    <s v="Public mains"/>
    <s v="2011"/>
    <s v="2011"/>
    <s v="Number"/>
    <n v="24123"/>
  </r>
  <r>
    <s v="E1076"/>
    <s v="Private Households in Permanent Housing Units 2011 to 2016"/>
    <s v="06"/>
    <s v="Aggregate Town Area"/>
    <s v="GB"/>
    <s v="UK"/>
    <s v="01"/>
    <s v="Public mains"/>
    <s v="2016"/>
    <s v="2016"/>
    <s v="Number"/>
    <n v="23122"/>
  </r>
  <r>
    <s v="E1076"/>
    <s v="Private Households in Permanent Housing Units 2011 to 2016"/>
    <s v="06"/>
    <s v="Aggregate Town Area"/>
    <s v="GB"/>
    <s v="UK"/>
    <s v="015"/>
    <s v="Public group scheme"/>
    <s v="2011"/>
    <s v="2011"/>
    <s v="Number"/>
    <n v="873"/>
  </r>
  <r>
    <s v="E1076"/>
    <s v="Private Households in Permanent Housing Units 2011 to 2016"/>
    <s v="06"/>
    <s v="Aggregate Town Area"/>
    <s v="GB"/>
    <s v="UK"/>
    <s v="015"/>
    <s v="Public group scheme"/>
    <s v="2016"/>
    <s v="2016"/>
    <s v="Number"/>
    <n v="423"/>
  </r>
  <r>
    <s v="E1076"/>
    <s v="Private Households in Permanent Housing Units 2011 to 2016"/>
    <s v="06"/>
    <s v="Aggregate Town Area"/>
    <s v="GB"/>
    <s v="UK"/>
    <s v="03"/>
    <s v="Private group scheme"/>
    <s v="2011"/>
    <s v="2011"/>
    <s v="Number"/>
    <n v="42"/>
  </r>
  <r>
    <s v="E1076"/>
    <s v="Private Households in Permanent Housing Units 2011 to 2016"/>
    <s v="06"/>
    <s v="Aggregate Town Area"/>
    <s v="GB"/>
    <s v="UK"/>
    <s v="03"/>
    <s v="Private group scheme"/>
    <s v="2016"/>
    <s v="2016"/>
    <s v="Number"/>
    <n v="36"/>
  </r>
  <r>
    <s v="E1076"/>
    <s v="Private Households in Permanent Housing Units 2011 to 2016"/>
    <s v="06"/>
    <s v="Aggregate Town Area"/>
    <s v="GB"/>
    <s v="UK"/>
    <s v="04"/>
    <s v="Other private source"/>
    <s v="2011"/>
    <s v="2011"/>
    <s v="Number"/>
    <n v="73"/>
  </r>
  <r>
    <s v="E1076"/>
    <s v="Private Households in Permanent Housing Units 2011 to 2016"/>
    <s v="06"/>
    <s v="Aggregate Town Area"/>
    <s v="GB"/>
    <s v="UK"/>
    <s v="04"/>
    <s v="Other private source"/>
    <s v="2016"/>
    <s v="2016"/>
    <s v="Number"/>
    <n v="83"/>
  </r>
  <r>
    <s v="E1076"/>
    <s v="Private Households in Permanent Housing Units 2011 to 2016"/>
    <s v="06"/>
    <s v="Aggregate Town Area"/>
    <s v="GB"/>
    <s v="UK"/>
    <s v="05"/>
    <s v="No piped water"/>
    <s v="2011"/>
    <s v="2011"/>
    <s v="Number"/>
    <n v="5"/>
  </r>
  <r>
    <s v="E1076"/>
    <s v="Private Households in Permanent Housing Units 2011 to 2016"/>
    <s v="06"/>
    <s v="Aggregate Town Area"/>
    <s v="GB"/>
    <s v="UK"/>
    <s v="05"/>
    <s v="No piped water"/>
    <s v="2016"/>
    <s v="2016"/>
    <s v="Number"/>
    <n v="10"/>
  </r>
  <r>
    <s v="E1076"/>
    <s v="Private Households in Permanent Housing Units 2011 to 2016"/>
    <s v="06"/>
    <s v="Aggregate Town Area"/>
    <s v="GB"/>
    <s v="UK"/>
    <s v="98"/>
    <s v="Not stated"/>
    <s v="2011"/>
    <s v="2011"/>
    <s v="Number"/>
    <n v="685"/>
  </r>
  <r>
    <s v="E1076"/>
    <s v="Private Households in Permanent Housing Units 2011 to 2016"/>
    <s v="06"/>
    <s v="Aggregate Town Area"/>
    <s v="GB"/>
    <s v="UK"/>
    <s v="98"/>
    <s v="Not stated"/>
    <s v="2016"/>
    <s v="2016"/>
    <s v="Number"/>
    <n v="887"/>
  </r>
  <r>
    <s v="E1076"/>
    <s v="Private Households in Permanent Housing Units 2011 to 2016"/>
    <s v="06"/>
    <s v="Aggregate Town Area"/>
    <s v="FR"/>
    <s v="French"/>
    <s v="-"/>
    <s v="All types of water supply"/>
    <s v="2011"/>
    <s v="2011"/>
    <s v="Number"/>
    <n v="3535"/>
  </r>
  <r>
    <s v="E1076"/>
    <s v="Private Households in Permanent Housing Units 2011 to 2016"/>
    <s v="06"/>
    <s v="Aggregate Town Area"/>
    <s v="FR"/>
    <s v="French"/>
    <s v="-"/>
    <s v="All types of water supply"/>
    <s v="2016"/>
    <s v="2016"/>
    <s v="Number"/>
    <n v="4074"/>
  </r>
  <r>
    <s v="E1076"/>
    <s v="Private Households in Permanent Housing Units 2011 to 2016"/>
    <s v="06"/>
    <s v="Aggregate Town Area"/>
    <s v="FR"/>
    <s v="French"/>
    <s v="01"/>
    <s v="Public mains"/>
    <s v="2011"/>
    <s v="2011"/>
    <s v="Number"/>
    <n v="3064"/>
  </r>
  <r>
    <s v="E1076"/>
    <s v="Private Households in Permanent Housing Units 2011 to 2016"/>
    <s v="06"/>
    <s v="Aggregate Town Area"/>
    <s v="FR"/>
    <s v="French"/>
    <s v="01"/>
    <s v="Public mains"/>
    <s v="2016"/>
    <s v="2016"/>
    <s v="Number"/>
    <n v="3347"/>
  </r>
  <r>
    <s v="E1076"/>
    <s v="Private Households in Permanent Housing Units 2011 to 2016"/>
    <s v="06"/>
    <s v="Aggregate Town Area"/>
    <s v="FR"/>
    <s v="French"/>
    <s v="015"/>
    <s v="Public group scheme"/>
    <s v="2011"/>
    <s v="2011"/>
    <s v="Number"/>
    <n v="131"/>
  </r>
  <r>
    <s v="E1076"/>
    <s v="Private Households in Permanent Housing Units 2011 to 2016"/>
    <s v="06"/>
    <s v="Aggregate Town Area"/>
    <s v="FR"/>
    <s v="French"/>
    <s v="015"/>
    <s v="Public group scheme"/>
    <s v="2016"/>
    <s v="2016"/>
    <s v="Number"/>
    <n v="207"/>
  </r>
  <r>
    <s v="E1076"/>
    <s v="Private Households in Permanent Housing Units 2011 to 2016"/>
    <s v="06"/>
    <s v="Aggregate Town Area"/>
    <s v="FR"/>
    <s v="French"/>
    <s v="03"/>
    <s v="Private group scheme"/>
    <s v="2011"/>
    <s v="2011"/>
    <s v="Number"/>
    <n v="14"/>
  </r>
  <r>
    <s v="E1076"/>
    <s v="Private Households in Permanent Housing Units 2011 to 2016"/>
    <s v="06"/>
    <s v="Aggregate Town Area"/>
    <s v="FR"/>
    <s v="French"/>
    <s v="03"/>
    <s v="Private group scheme"/>
    <s v="2016"/>
    <s v="2016"/>
    <s v="Number"/>
    <n v="12"/>
  </r>
  <r>
    <s v="E1076"/>
    <s v="Private Households in Permanent Housing Units 2011 to 2016"/>
    <s v="06"/>
    <s v="Aggregate Town Area"/>
    <s v="FR"/>
    <s v="French"/>
    <s v="04"/>
    <s v="Other private source"/>
    <s v="2011"/>
    <s v="2011"/>
    <s v="Number"/>
    <n v="16"/>
  </r>
  <r>
    <s v="E1076"/>
    <s v="Private Households in Permanent Housing Units 2011 to 2016"/>
    <s v="06"/>
    <s v="Aggregate Town Area"/>
    <s v="FR"/>
    <s v="French"/>
    <s v="04"/>
    <s v="Other private source"/>
    <s v="2016"/>
    <s v="2016"/>
    <s v="Number"/>
    <n v="15"/>
  </r>
  <r>
    <s v="E1076"/>
    <s v="Private Households in Permanent Housing Units 2011 to 2016"/>
    <s v="06"/>
    <s v="Aggregate Town Area"/>
    <s v="FR"/>
    <s v="French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FR"/>
    <s v="French"/>
    <s v="05"/>
    <s v="No piped water"/>
    <s v="2016"/>
    <s v="2016"/>
    <s v="Number"/>
    <n v="6"/>
  </r>
  <r>
    <s v="E1076"/>
    <s v="Private Households in Permanent Housing Units 2011 to 2016"/>
    <s v="06"/>
    <s v="Aggregate Town Area"/>
    <s v="FR"/>
    <s v="French"/>
    <s v="98"/>
    <s v="Not stated"/>
    <s v="2011"/>
    <s v="2011"/>
    <s v="Number"/>
    <n v="308"/>
  </r>
  <r>
    <s v="E1076"/>
    <s v="Private Households in Permanent Housing Units 2011 to 2016"/>
    <s v="06"/>
    <s v="Aggregate Town Area"/>
    <s v="FR"/>
    <s v="French"/>
    <s v="98"/>
    <s v="Not stated"/>
    <s v="2016"/>
    <s v="2016"/>
    <s v="Number"/>
    <n v="487"/>
  </r>
  <r>
    <s v="E1076"/>
    <s v="Private Households in Permanent Housing Units 2011 to 2016"/>
    <s v="06"/>
    <s v="Aggregate Town Area"/>
    <s v="DE"/>
    <s v="German"/>
    <s v="-"/>
    <s v="All types of water supply"/>
    <s v="2011"/>
    <s v="2011"/>
    <s v="Number"/>
    <n v="3126"/>
  </r>
  <r>
    <s v="E1076"/>
    <s v="Private Households in Permanent Housing Units 2011 to 2016"/>
    <s v="06"/>
    <s v="Aggregate Town Area"/>
    <s v="DE"/>
    <s v="German"/>
    <s v="-"/>
    <s v="All types of water supply"/>
    <s v="2016"/>
    <s v="2016"/>
    <s v="Number"/>
    <n v="3150"/>
  </r>
  <r>
    <s v="E1076"/>
    <s v="Private Households in Permanent Housing Units 2011 to 2016"/>
    <s v="06"/>
    <s v="Aggregate Town Area"/>
    <s v="DE"/>
    <s v="German"/>
    <s v="01"/>
    <s v="Public mains"/>
    <s v="2011"/>
    <s v="2011"/>
    <s v="Number"/>
    <n v="2814"/>
  </r>
  <r>
    <s v="E1076"/>
    <s v="Private Households in Permanent Housing Units 2011 to 2016"/>
    <s v="06"/>
    <s v="Aggregate Town Area"/>
    <s v="DE"/>
    <s v="German"/>
    <s v="01"/>
    <s v="Public mains"/>
    <s v="2016"/>
    <s v="2016"/>
    <s v="Number"/>
    <n v="2797"/>
  </r>
  <r>
    <s v="E1076"/>
    <s v="Private Households in Permanent Housing Units 2011 to 2016"/>
    <s v="06"/>
    <s v="Aggregate Town Area"/>
    <s v="DE"/>
    <s v="German"/>
    <s v="015"/>
    <s v="Public group scheme"/>
    <s v="2011"/>
    <s v="2011"/>
    <s v="Number"/>
    <n v="107"/>
  </r>
  <r>
    <s v="E1076"/>
    <s v="Private Households in Permanent Housing Units 2011 to 2016"/>
    <s v="06"/>
    <s v="Aggregate Town Area"/>
    <s v="DE"/>
    <s v="German"/>
    <s v="015"/>
    <s v="Public group scheme"/>
    <s v="2016"/>
    <s v="2016"/>
    <s v="Number"/>
    <n v="91"/>
  </r>
  <r>
    <s v="E1076"/>
    <s v="Private Households in Permanent Housing Units 2011 to 2016"/>
    <s v="06"/>
    <s v="Aggregate Town Area"/>
    <s v="DE"/>
    <s v="German"/>
    <s v="03"/>
    <s v="Private group scheme"/>
    <s v="2011"/>
    <s v="2011"/>
    <s v="Number"/>
    <n v="9"/>
  </r>
  <r>
    <s v="E1076"/>
    <s v="Private Households in Permanent Housing Units 2011 to 2016"/>
    <s v="06"/>
    <s v="Aggregate Town Area"/>
    <s v="DE"/>
    <s v="German"/>
    <s v="03"/>
    <s v="Private group scheme"/>
    <s v="2016"/>
    <s v="2016"/>
    <s v="Number"/>
    <n v="7"/>
  </r>
  <r>
    <s v="E1076"/>
    <s v="Private Households in Permanent Housing Units 2011 to 2016"/>
    <s v="06"/>
    <s v="Aggregate Town Area"/>
    <s v="DE"/>
    <s v="German"/>
    <s v="04"/>
    <s v="Other private source"/>
    <s v="2011"/>
    <s v="2011"/>
    <s v="Number"/>
    <n v="13"/>
  </r>
  <r>
    <s v="E1076"/>
    <s v="Private Households in Permanent Housing Units 2011 to 2016"/>
    <s v="06"/>
    <s v="Aggregate Town Area"/>
    <s v="DE"/>
    <s v="German"/>
    <s v="04"/>
    <s v="Other private source"/>
    <s v="2016"/>
    <s v="2016"/>
    <s v="Number"/>
    <n v="10"/>
  </r>
  <r>
    <s v="E1076"/>
    <s v="Private Households in Permanent Housing Units 2011 to 2016"/>
    <s v="06"/>
    <s v="Aggregate Town Area"/>
    <s v="DE"/>
    <s v="German"/>
    <s v="05"/>
    <s v="No piped water"/>
    <s v="2011"/>
    <s v="2011"/>
    <s v="Number"/>
    <n v="4"/>
  </r>
  <r>
    <s v="E1076"/>
    <s v="Private Households in Permanent Housing Units 2011 to 2016"/>
    <s v="06"/>
    <s v="Aggregate Town Area"/>
    <s v="DE"/>
    <s v="German"/>
    <s v="05"/>
    <s v="No piped water"/>
    <s v="2016"/>
    <s v="2016"/>
    <s v="Number"/>
    <n v="3"/>
  </r>
  <r>
    <s v="E1076"/>
    <s v="Private Households in Permanent Housing Units 2011 to 2016"/>
    <s v="06"/>
    <s v="Aggregate Town Area"/>
    <s v="DE"/>
    <s v="German"/>
    <s v="98"/>
    <s v="Not stated"/>
    <s v="2011"/>
    <s v="2011"/>
    <s v="Number"/>
    <n v="179"/>
  </r>
  <r>
    <s v="E1076"/>
    <s v="Private Households in Permanent Housing Units 2011 to 2016"/>
    <s v="06"/>
    <s v="Aggregate Town Area"/>
    <s v="DE"/>
    <s v="German"/>
    <s v="98"/>
    <s v="Not stated"/>
    <s v="2016"/>
    <s v="2016"/>
    <s v="Number"/>
    <n v="242"/>
  </r>
  <r>
    <s v="E1076"/>
    <s v="Private Households in Permanent Housing Units 2011 to 2016"/>
    <s v="06"/>
    <s v="Aggregate Town Area"/>
    <s v="IT"/>
    <s v="Italian"/>
    <s v="-"/>
    <s v="All types of water supply"/>
    <s v="2011"/>
    <s v="2011"/>
    <s v="Number"/>
    <n v="3139"/>
  </r>
  <r>
    <s v="E1076"/>
    <s v="Private Households in Permanent Housing Units 2011 to 2016"/>
    <s v="06"/>
    <s v="Aggregate Town Area"/>
    <s v="IT"/>
    <s v="Italian"/>
    <s v="-"/>
    <s v="All types of water supply"/>
    <s v="2016"/>
    <s v="2016"/>
    <s v="Number"/>
    <n v="4638"/>
  </r>
  <r>
    <s v="E1076"/>
    <s v="Private Households in Permanent Housing Units 2011 to 2016"/>
    <s v="06"/>
    <s v="Aggregate Town Area"/>
    <s v="IT"/>
    <s v="Italian"/>
    <s v="01"/>
    <s v="Public mains"/>
    <s v="2011"/>
    <s v="2011"/>
    <s v="Number"/>
    <n v="2761"/>
  </r>
  <r>
    <s v="E1076"/>
    <s v="Private Households in Permanent Housing Units 2011 to 2016"/>
    <s v="06"/>
    <s v="Aggregate Town Area"/>
    <s v="IT"/>
    <s v="Italian"/>
    <s v="01"/>
    <s v="Public mains"/>
    <s v="2016"/>
    <s v="2016"/>
    <s v="Number"/>
    <n v="3892"/>
  </r>
  <r>
    <s v="E1076"/>
    <s v="Private Households in Permanent Housing Units 2011 to 2016"/>
    <s v="06"/>
    <s v="Aggregate Town Area"/>
    <s v="IT"/>
    <s v="Italian"/>
    <s v="015"/>
    <s v="Public group scheme"/>
    <s v="2011"/>
    <s v="2011"/>
    <s v="Number"/>
    <n v="122"/>
  </r>
  <r>
    <s v="E1076"/>
    <s v="Private Households in Permanent Housing Units 2011 to 2016"/>
    <s v="06"/>
    <s v="Aggregate Town Area"/>
    <s v="IT"/>
    <s v="Italian"/>
    <s v="015"/>
    <s v="Public group scheme"/>
    <s v="2016"/>
    <s v="2016"/>
    <s v="Number"/>
    <n v="240"/>
  </r>
  <r>
    <s v="E1076"/>
    <s v="Private Households in Permanent Housing Units 2011 to 2016"/>
    <s v="06"/>
    <s v="Aggregate Town Area"/>
    <s v="IT"/>
    <s v="Italian"/>
    <s v="03"/>
    <s v="Private group scheme"/>
    <s v="2011"/>
    <s v="2011"/>
    <s v="Number"/>
    <n v="8"/>
  </r>
  <r>
    <s v="E1076"/>
    <s v="Private Households in Permanent Housing Units 2011 to 2016"/>
    <s v="06"/>
    <s v="Aggregate Town Area"/>
    <s v="IT"/>
    <s v="Italian"/>
    <s v="03"/>
    <s v="Private group scheme"/>
    <s v="2016"/>
    <s v="2016"/>
    <s v="Number"/>
    <n v="15"/>
  </r>
  <r>
    <s v="E1076"/>
    <s v="Private Households in Permanent Housing Units 2011 to 2016"/>
    <s v="06"/>
    <s v="Aggregate Town Area"/>
    <s v="IT"/>
    <s v="Italian"/>
    <s v="04"/>
    <s v="Other private source"/>
    <s v="2011"/>
    <s v="2011"/>
    <s v="Number"/>
    <n v="8"/>
  </r>
  <r>
    <s v="E1076"/>
    <s v="Private Households in Permanent Housing Units 2011 to 2016"/>
    <s v="06"/>
    <s v="Aggregate Town Area"/>
    <s v="IT"/>
    <s v="Italian"/>
    <s v="04"/>
    <s v="Other private source"/>
    <s v="2016"/>
    <s v="2016"/>
    <s v="Number"/>
    <n v="13"/>
  </r>
  <r>
    <s v="E1076"/>
    <s v="Private Households in Permanent Housing Units 2011 to 2016"/>
    <s v="06"/>
    <s v="Aggregate Town Area"/>
    <s v="IT"/>
    <s v="Italian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IT"/>
    <s v="Italian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IT"/>
    <s v="Italian"/>
    <s v="98"/>
    <s v="Not stated"/>
    <s v="2011"/>
    <s v="2011"/>
    <s v="Number"/>
    <n v="238"/>
  </r>
  <r>
    <s v="E1076"/>
    <s v="Private Households in Permanent Housing Units 2011 to 2016"/>
    <s v="06"/>
    <s v="Aggregate Town Area"/>
    <s v="IT"/>
    <s v="Italian"/>
    <s v="98"/>
    <s v="Not stated"/>
    <s v="2016"/>
    <s v="2016"/>
    <s v="Number"/>
    <n v="473"/>
  </r>
  <r>
    <s v="E1076"/>
    <s v="Private Households in Permanent Housing Units 2011 to 2016"/>
    <s v="06"/>
    <s v="Aggregate Town Area"/>
    <s v="ES"/>
    <s v="Spanish"/>
    <s v="-"/>
    <s v="All types of water supply"/>
    <s v="2011"/>
    <s v="2011"/>
    <s v="Number"/>
    <n v="2308"/>
  </r>
  <r>
    <s v="E1076"/>
    <s v="Private Households in Permanent Housing Units 2011 to 2016"/>
    <s v="06"/>
    <s v="Aggregate Town Area"/>
    <s v="ES"/>
    <s v="Spanish"/>
    <s v="-"/>
    <s v="All types of water supply"/>
    <s v="2016"/>
    <s v="2016"/>
    <s v="Number"/>
    <n v="3990"/>
  </r>
  <r>
    <s v="E1076"/>
    <s v="Private Households in Permanent Housing Units 2011 to 2016"/>
    <s v="06"/>
    <s v="Aggregate Town Area"/>
    <s v="ES"/>
    <s v="Spanish"/>
    <s v="01"/>
    <s v="Public mains"/>
    <s v="2011"/>
    <s v="2011"/>
    <s v="Number"/>
    <n v="1965"/>
  </r>
  <r>
    <s v="E1076"/>
    <s v="Private Households in Permanent Housing Units 2011 to 2016"/>
    <s v="06"/>
    <s v="Aggregate Town Area"/>
    <s v="ES"/>
    <s v="Spanish"/>
    <s v="01"/>
    <s v="Public mains"/>
    <s v="2016"/>
    <s v="2016"/>
    <s v="Number"/>
    <n v="3123"/>
  </r>
  <r>
    <s v="E1076"/>
    <s v="Private Households in Permanent Housing Units 2011 to 2016"/>
    <s v="06"/>
    <s v="Aggregate Town Area"/>
    <s v="ES"/>
    <s v="Spanish"/>
    <s v="015"/>
    <s v="Public group scheme"/>
    <s v="2011"/>
    <s v="2011"/>
    <s v="Number"/>
    <n v="87"/>
  </r>
  <r>
    <s v="E1076"/>
    <s v="Private Households in Permanent Housing Units 2011 to 2016"/>
    <s v="06"/>
    <s v="Aggregate Town Area"/>
    <s v="ES"/>
    <s v="Spanish"/>
    <s v="015"/>
    <s v="Public group scheme"/>
    <s v="2016"/>
    <s v="2016"/>
    <s v="Number"/>
    <n v="225"/>
  </r>
  <r>
    <s v="E1076"/>
    <s v="Private Households in Permanent Housing Units 2011 to 2016"/>
    <s v="06"/>
    <s v="Aggregate Town Area"/>
    <s v="ES"/>
    <s v="Spanish"/>
    <s v="03"/>
    <s v="Private group scheme"/>
    <s v="2011"/>
    <s v="2011"/>
    <s v="Number"/>
    <n v="11"/>
  </r>
  <r>
    <s v="E1076"/>
    <s v="Private Households in Permanent Housing Units 2011 to 2016"/>
    <s v="06"/>
    <s v="Aggregate Town Area"/>
    <s v="ES"/>
    <s v="Spanish"/>
    <s v="03"/>
    <s v="Private group scheme"/>
    <s v="2016"/>
    <s v="2016"/>
    <s v="Number"/>
    <n v="17"/>
  </r>
  <r>
    <s v="E1076"/>
    <s v="Private Households in Permanent Housing Units 2011 to 2016"/>
    <s v="06"/>
    <s v="Aggregate Town Area"/>
    <s v="ES"/>
    <s v="Spanish"/>
    <s v="04"/>
    <s v="Other private source"/>
    <s v="2011"/>
    <s v="2011"/>
    <s v="Number"/>
    <n v="7"/>
  </r>
  <r>
    <s v="E1076"/>
    <s v="Private Households in Permanent Housing Units 2011 to 2016"/>
    <s v="06"/>
    <s v="Aggregate Town Area"/>
    <s v="ES"/>
    <s v="Spanish"/>
    <s v="04"/>
    <s v="Other private source"/>
    <s v="2016"/>
    <s v="2016"/>
    <s v="Number"/>
    <n v="20"/>
  </r>
  <r>
    <s v="E1076"/>
    <s v="Private Households in Permanent Housing Units 2011 to 2016"/>
    <s v="06"/>
    <s v="Aggregate Town Area"/>
    <s v="ES"/>
    <s v="Spanish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ES"/>
    <s v="Spanish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ES"/>
    <s v="Spanish"/>
    <s v="98"/>
    <s v="Not stated"/>
    <s v="2011"/>
    <s v="2011"/>
    <s v="Number"/>
    <n v="236"/>
  </r>
  <r>
    <s v="E1076"/>
    <s v="Private Households in Permanent Housing Units 2011 to 2016"/>
    <s v="06"/>
    <s v="Aggregate Town Area"/>
    <s v="ES"/>
    <s v="Spanish"/>
    <s v="98"/>
    <s v="Not stated"/>
    <s v="2016"/>
    <s v="2016"/>
    <s v="Number"/>
    <n v="600"/>
  </r>
  <r>
    <s v="E1076"/>
    <s v="Private Households in Permanent Housing Units 2011 to 2016"/>
    <s v="06"/>
    <s v="Aggregate Town Area"/>
    <s v="LV"/>
    <s v="Latvian"/>
    <s v="-"/>
    <s v="All types of water supply"/>
    <s v="2011"/>
    <s v="2011"/>
    <s v="Number"/>
    <n v="6189"/>
  </r>
  <r>
    <s v="E1076"/>
    <s v="Private Households in Permanent Housing Units 2011 to 2016"/>
    <s v="06"/>
    <s v="Aggregate Town Area"/>
    <s v="LV"/>
    <s v="Latvian"/>
    <s v="-"/>
    <s v="All types of water supply"/>
    <s v="2016"/>
    <s v="2016"/>
    <s v="Number"/>
    <n v="6265"/>
  </r>
  <r>
    <s v="E1076"/>
    <s v="Private Households in Permanent Housing Units 2011 to 2016"/>
    <s v="06"/>
    <s v="Aggregate Town Area"/>
    <s v="LV"/>
    <s v="Latvian"/>
    <s v="01"/>
    <s v="Public mains"/>
    <s v="2011"/>
    <s v="2011"/>
    <s v="Number"/>
    <n v="5237"/>
  </r>
  <r>
    <s v="E1076"/>
    <s v="Private Households in Permanent Housing Units 2011 to 2016"/>
    <s v="06"/>
    <s v="Aggregate Town Area"/>
    <s v="LV"/>
    <s v="Latvian"/>
    <s v="01"/>
    <s v="Public mains"/>
    <s v="2016"/>
    <s v="2016"/>
    <s v="Number"/>
    <n v="5372"/>
  </r>
  <r>
    <s v="E1076"/>
    <s v="Private Households in Permanent Housing Units 2011 to 2016"/>
    <s v="06"/>
    <s v="Aggregate Town Area"/>
    <s v="LV"/>
    <s v="Latvian"/>
    <s v="015"/>
    <s v="Public group scheme"/>
    <s v="2011"/>
    <s v="2011"/>
    <s v="Number"/>
    <n v="361"/>
  </r>
  <r>
    <s v="E1076"/>
    <s v="Private Households in Permanent Housing Units 2011 to 2016"/>
    <s v="06"/>
    <s v="Aggregate Town Area"/>
    <s v="LV"/>
    <s v="Latvian"/>
    <s v="015"/>
    <s v="Public group scheme"/>
    <s v="2016"/>
    <s v="2016"/>
    <s v="Number"/>
    <n v="274"/>
  </r>
  <r>
    <s v="E1076"/>
    <s v="Private Households in Permanent Housing Units 2011 to 2016"/>
    <s v="06"/>
    <s v="Aggregate Town Area"/>
    <s v="LV"/>
    <s v="Latv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LV"/>
    <s v="Latvian"/>
    <s v="03"/>
    <s v="Private group scheme"/>
    <s v="2016"/>
    <s v="2016"/>
    <s v="Number"/>
    <n v="13"/>
  </r>
  <r>
    <s v="E1076"/>
    <s v="Private Households in Permanent Housing Units 2011 to 2016"/>
    <s v="06"/>
    <s v="Aggregate Town Area"/>
    <s v="LV"/>
    <s v="Latvian"/>
    <s v="04"/>
    <s v="Other private source"/>
    <s v="2011"/>
    <s v="2011"/>
    <s v="Number"/>
    <n v="12"/>
  </r>
  <r>
    <s v="E1076"/>
    <s v="Private Households in Permanent Housing Units 2011 to 2016"/>
    <s v="06"/>
    <s v="Aggregate Town Area"/>
    <s v="LV"/>
    <s v="Latvian"/>
    <s v="04"/>
    <s v="Other private source"/>
    <s v="2016"/>
    <s v="2016"/>
    <s v="Number"/>
    <n v="12"/>
  </r>
  <r>
    <s v="E1076"/>
    <s v="Private Households in Permanent Housing Units 2011 to 2016"/>
    <s v="06"/>
    <s v="Aggregate Town Area"/>
    <s v="LV"/>
    <s v="Latvian"/>
    <s v="05"/>
    <s v="No piped water"/>
    <s v="2011"/>
    <s v="2011"/>
    <s v="Number"/>
    <n v="6"/>
  </r>
  <r>
    <s v="E1076"/>
    <s v="Private Households in Permanent Housing Units 2011 to 2016"/>
    <s v="06"/>
    <s v="Aggregate Town Area"/>
    <s v="LV"/>
    <s v="Latvian"/>
    <s v="05"/>
    <s v="No piped water"/>
    <s v="2016"/>
    <s v="2016"/>
    <s v="Number"/>
    <n v="6"/>
  </r>
  <r>
    <s v="E1076"/>
    <s v="Private Households in Permanent Housing Units 2011 to 2016"/>
    <s v="06"/>
    <s v="Aggregate Town Area"/>
    <s v="LV"/>
    <s v="Latvian"/>
    <s v="98"/>
    <s v="Not stated"/>
    <s v="2011"/>
    <s v="2011"/>
    <s v="Number"/>
    <n v="546"/>
  </r>
  <r>
    <s v="E1076"/>
    <s v="Private Households in Permanent Housing Units 2011 to 2016"/>
    <s v="06"/>
    <s v="Aggregate Town Area"/>
    <s v="LV"/>
    <s v="Latvian"/>
    <s v="98"/>
    <s v="Not stated"/>
    <s v="2016"/>
    <s v="2016"/>
    <s v="Number"/>
    <n v="588"/>
  </r>
  <r>
    <s v="E1076"/>
    <s v="Private Households in Permanent Housing Units 2011 to 2016"/>
    <s v="06"/>
    <s v="Aggregate Town Area"/>
    <s v="LT"/>
    <s v="Lithuanian"/>
    <s v="-"/>
    <s v="All types of water supply"/>
    <s v="2011"/>
    <s v="2011"/>
    <s v="Number"/>
    <n v="11019"/>
  </r>
  <r>
    <s v="E1076"/>
    <s v="Private Households in Permanent Housing Units 2011 to 2016"/>
    <s v="06"/>
    <s v="Aggregate Town Area"/>
    <s v="LT"/>
    <s v="Lithuanian"/>
    <s v="-"/>
    <s v="All types of water supply"/>
    <s v="2016"/>
    <s v="2016"/>
    <s v="Number"/>
    <n v="11604"/>
  </r>
  <r>
    <s v="E1076"/>
    <s v="Private Households in Permanent Housing Units 2011 to 2016"/>
    <s v="06"/>
    <s v="Aggregate Town Area"/>
    <s v="LT"/>
    <s v="Lithuanian"/>
    <s v="01"/>
    <s v="Public mains"/>
    <s v="2011"/>
    <s v="2011"/>
    <s v="Number"/>
    <n v="9343"/>
  </r>
  <r>
    <s v="E1076"/>
    <s v="Private Households in Permanent Housing Units 2011 to 2016"/>
    <s v="06"/>
    <s v="Aggregate Town Area"/>
    <s v="LT"/>
    <s v="Lithuanian"/>
    <s v="01"/>
    <s v="Public mains"/>
    <s v="2016"/>
    <s v="2016"/>
    <s v="Number"/>
    <n v="9965"/>
  </r>
  <r>
    <s v="E1076"/>
    <s v="Private Households in Permanent Housing Units 2011 to 2016"/>
    <s v="06"/>
    <s v="Aggregate Town Area"/>
    <s v="LT"/>
    <s v="Lithuanian"/>
    <s v="015"/>
    <s v="Public group scheme"/>
    <s v="2011"/>
    <s v="2011"/>
    <s v="Number"/>
    <n v="650"/>
  </r>
  <r>
    <s v="E1076"/>
    <s v="Private Households in Permanent Housing Units 2011 to 2016"/>
    <s v="06"/>
    <s v="Aggregate Town Area"/>
    <s v="LT"/>
    <s v="Lithuanian"/>
    <s v="015"/>
    <s v="Public group scheme"/>
    <s v="2016"/>
    <s v="2016"/>
    <s v="Number"/>
    <n v="503"/>
  </r>
  <r>
    <s v="E1076"/>
    <s v="Private Households in Permanent Housing Units 2011 to 2016"/>
    <s v="06"/>
    <s v="Aggregate Town Area"/>
    <s v="LT"/>
    <s v="Lithuanian"/>
    <s v="03"/>
    <s v="Private group scheme"/>
    <s v="2011"/>
    <s v="2011"/>
    <s v="Number"/>
    <n v="36"/>
  </r>
  <r>
    <s v="E1076"/>
    <s v="Private Households in Permanent Housing Units 2011 to 2016"/>
    <s v="06"/>
    <s v="Aggregate Town Area"/>
    <s v="LT"/>
    <s v="Lithuanian"/>
    <s v="03"/>
    <s v="Private group scheme"/>
    <s v="2016"/>
    <s v="2016"/>
    <s v="Number"/>
    <n v="29"/>
  </r>
  <r>
    <s v="E1076"/>
    <s v="Private Households in Permanent Housing Units 2011 to 2016"/>
    <s v="06"/>
    <s v="Aggregate Town Area"/>
    <s v="LT"/>
    <s v="Lithuanian"/>
    <s v="04"/>
    <s v="Other private source"/>
    <s v="2011"/>
    <s v="2011"/>
    <s v="Number"/>
    <n v="20"/>
  </r>
  <r>
    <s v="E1076"/>
    <s v="Private Households in Permanent Housing Units 2011 to 2016"/>
    <s v="06"/>
    <s v="Aggregate Town Area"/>
    <s v="LT"/>
    <s v="Lithuanian"/>
    <s v="04"/>
    <s v="Other private source"/>
    <s v="2016"/>
    <s v="2016"/>
    <s v="Number"/>
    <n v="22"/>
  </r>
  <r>
    <s v="E1076"/>
    <s v="Private Households in Permanent Housing Units 2011 to 2016"/>
    <s v="06"/>
    <s v="Aggregate Town Area"/>
    <s v="LT"/>
    <s v="Lithuanian"/>
    <s v="05"/>
    <s v="No piped water"/>
    <s v="2011"/>
    <s v="2011"/>
    <s v="Number"/>
    <n v="5"/>
  </r>
  <r>
    <s v="E1076"/>
    <s v="Private Households in Permanent Housing Units 2011 to 2016"/>
    <s v="06"/>
    <s v="Aggregate Town Area"/>
    <s v="LT"/>
    <s v="Lithuanian"/>
    <s v="05"/>
    <s v="No piped water"/>
    <s v="2016"/>
    <s v="2016"/>
    <s v="Number"/>
    <n v="14"/>
  </r>
  <r>
    <s v="E1076"/>
    <s v="Private Households in Permanent Housing Units 2011 to 2016"/>
    <s v="06"/>
    <s v="Aggregate Town Area"/>
    <s v="LT"/>
    <s v="Lithuanian"/>
    <s v="98"/>
    <s v="Not stated"/>
    <s v="2011"/>
    <s v="2011"/>
    <s v="Number"/>
    <n v="965"/>
  </r>
  <r>
    <s v="E1076"/>
    <s v="Private Households in Permanent Housing Units 2011 to 2016"/>
    <s v="06"/>
    <s v="Aggregate Town Area"/>
    <s v="LT"/>
    <s v="Lithuanian"/>
    <s v="98"/>
    <s v="Not stated"/>
    <s v="2016"/>
    <s v="2016"/>
    <s v="Number"/>
    <n v="1071"/>
  </r>
  <r>
    <s v="E1076"/>
    <s v="Private Households in Permanent Housing Units 2011 to 2016"/>
    <s v="06"/>
    <s v="Aggregate Town Area"/>
    <s v="PL"/>
    <s v="Polish"/>
    <s v="-"/>
    <s v="All types of water supply"/>
    <s v="2011"/>
    <s v="2011"/>
    <s v="Number"/>
    <n v="38585"/>
  </r>
  <r>
    <s v="E1076"/>
    <s v="Private Households in Permanent Housing Units 2011 to 2016"/>
    <s v="06"/>
    <s v="Aggregate Town Area"/>
    <s v="PL"/>
    <s v="Polish"/>
    <s v="-"/>
    <s v="All types of water supply"/>
    <s v="2016"/>
    <s v="2016"/>
    <s v="Number"/>
    <n v="40398"/>
  </r>
  <r>
    <s v="E1076"/>
    <s v="Private Households in Permanent Housing Units 2011 to 2016"/>
    <s v="06"/>
    <s v="Aggregate Town Area"/>
    <s v="PL"/>
    <s v="Polish"/>
    <s v="01"/>
    <s v="Public mains"/>
    <s v="2011"/>
    <s v="2011"/>
    <s v="Number"/>
    <n v="34443"/>
  </r>
  <r>
    <s v="E1076"/>
    <s v="Private Households in Permanent Housing Units 2011 to 2016"/>
    <s v="06"/>
    <s v="Aggregate Town Area"/>
    <s v="PL"/>
    <s v="Polish"/>
    <s v="01"/>
    <s v="Public mains"/>
    <s v="2016"/>
    <s v="2016"/>
    <s v="Number"/>
    <n v="35202"/>
  </r>
  <r>
    <s v="E1076"/>
    <s v="Private Households in Permanent Housing Units 2011 to 2016"/>
    <s v="06"/>
    <s v="Aggregate Town Area"/>
    <s v="PL"/>
    <s v="Polish"/>
    <s v="015"/>
    <s v="Public group scheme"/>
    <s v="2011"/>
    <s v="2011"/>
    <s v="Number"/>
    <n v="1165"/>
  </r>
  <r>
    <s v="E1076"/>
    <s v="Private Households in Permanent Housing Units 2011 to 2016"/>
    <s v="06"/>
    <s v="Aggregate Town Area"/>
    <s v="PL"/>
    <s v="Polish"/>
    <s v="015"/>
    <s v="Public group scheme"/>
    <s v="2016"/>
    <s v="2016"/>
    <s v="Number"/>
    <n v="1575"/>
  </r>
  <r>
    <s v="E1076"/>
    <s v="Private Households in Permanent Housing Units 2011 to 2016"/>
    <s v="06"/>
    <s v="Aggregate Town Area"/>
    <s v="PL"/>
    <s v="Polish"/>
    <s v="03"/>
    <s v="Private group scheme"/>
    <s v="2011"/>
    <s v="2011"/>
    <s v="Number"/>
    <n v="114"/>
  </r>
  <r>
    <s v="E1076"/>
    <s v="Private Households in Permanent Housing Units 2011 to 2016"/>
    <s v="06"/>
    <s v="Aggregate Town Area"/>
    <s v="PL"/>
    <s v="Polish"/>
    <s v="03"/>
    <s v="Private group scheme"/>
    <s v="2016"/>
    <s v="2016"/>
    <s v="Number"/>
    <n v="115"/>
  </r>
  <r>
    <s v="E1076"/>
    <s v="Private Households in Permanent Housing Units 2011 to 2016"/>
    <s v="06"/>
    <s v="Aggregate Town Area"/>
    <s v="PL"/>
    <s v="Polish"/>
    <s v="04"/>
    <s v="Other private source"/>
    <s v="2011"/>
    <s v="2011"/>
    <s v="Number"/>
    <n v="75"/>
  </r>
  <r>
    <s v="E1076"/>
    <s v="Private Households in Permanent Housing Units 2011 to 2016"/>
    <s v="06"/>
    <s v="Aggregate Town Area"/>
    <s v="PL"/>
    <s v="Polish"/>
    <s v="04"/>
    <s v="Other private source"/>
    <s v="2016"/>
    <s v="2016"/>
    <s v="Number"/>
    <n v="83"/>
  </r>
  <r>
    <s v="E1076"/>
    <s v="Private Households in Permanent Housing Units 2011 to 2016"/>
    <s v="06"/>
    <s v="Aggregate Town Area"/>
    <s v="PL"/>
    <s v="Polish"/>
    <s v="05"/>
    <s v="No piped water"/>
    <s v="2011"/>
    <s v="2011"/>
    <s v="Number"/>
    <n v="8"/>
  </r>
  <r>
    <s v="E1076"/>
    <s v="Private Households in Permanent Housing Units 2011 to 2016"/>
    <s v="06"/>
    <s v="Aggregate Town Area"/>
    <s v="PL"/>
    <s v="Polish"/>
    <s v="05"/>
    <s v="No piped water"/>
    <s v="2016"/>
    <s v="2016"/>
    <s v="Number"/>
    <n v="23"/>
  </r>
  <r>
    <s v="E1076"/>
    <s v="Private Households in Permanent Housing Units 2011 to 2016"/>
    <s v="06"/>
    <s v="Aggregate Town Area"/>
    <s v="PL"/>
    <s v="Polish"/>
    <s v="98"/>
    <s v="Not stated"/>
    <s v="2011"/>
    <s v="2011"/>
    <s v="Number"/>
    <n v="2780"/>
  </r>
  <r>
    <s v="E1076"/>
    <s v="Private Households in Permanent Housing Units 2011 to 2016"/>
    <s v="06"/>
    <s v="Aggregate Town Area"/>
    <s v="PL"/>
    <s v="Polish"/>
    <s v="98"/>
    <s v="Not stated"/>
    <s v="2016"/>
    <s v="2016"/>
    <s v="Number"/>
    <n v="3400"/>
  </r>
  <r>
    <s v="E1076"/>
    <s v="Private Households in Permanent Housing Units 2011 to 2016"/>
    <s v="06"/>
    <s v="Aggregate Town Area"/>
    <s v="RO"/>
    <s v="Romanian"/>
    <s v="-"/>
    <s v="All types of water supply"/>
    <s v="2011"/>
    <s v="2011"/>
    <s v="Number"/>
    <n v="5711"/>
  </r>
  <r>
    <s v="E1076"/>
    <s v="Private Households in Permanent Housing Units 2011 to 2016"/>
    <s v="06"/>
    <s v="Aggregate Town Area"/>
    <s v="RO"/>
    <s v="Romanian"/>
    <s v="-"/>
    <s v="All types of water supply"/>
    <s v="2016"/>
    <s v="2016"/>
    <s v="Number"/>
    <n v="8917"/>
  </r>
  <r>
    <s v="E1076"/>
    <s v="Private Households in Permanent Housing Units 2011 to 2016"/>
    <s v="06"/>
    <s v="Aggregate Town Area"/>
    <s v="RO"/>
    <s v="Romanian"/>
    <s v="01"/>
    <s v="Public mains"/>
    <s v="2011"/>
    <s v="2011"/>
    <s v="Number"/>
    <n v="4842"/>
  </r>
  <r>
    <s v="E1076"/>
    <s v="Private Households in Permanent Housing Units 2011 to 2016"/>
    <s v="06"/>
    <s v="Aggregate Town Area"/>
    <s v="RO"/>
    <s v="Romanian"/>
    <s v="01"/>
    <s v="Public mains"/>
    <s v="2016"/>
    <s v="2016"/>
    <s v="Number"/>
    <n v="7330"/>
  </r>
  <r>
    <s v="E1076"/>
    <s v="Private Households in Permanent Housing Units 2011 to 2016"/>
    <s v="06"/>
    <s v="Aggregate Town Area"/>
    <s v="RO"/>
    <s v="Romanian"/>
    <s v="015"/>
    <s v="Public group scheme"/>
    <s v="2011"/>
    <s v="2011"/>
    <s v="Number"/>
    <n v="290"/>
  </r>
  <r>
    <s v="E1076"/>
    <s v="Private Households in Permanent Housing Units 2011 to 2016"/>
    <s v="06"/>
    <s v="Aggregate Town Area"/>
    <s v="RO"/>
    <s v="Romanian"/>
    <s v="015"/>
    <s v="Public group scheme"/>
    <s v="2016"/>
    <s v="2016"/>
    <s v="Number"/>
    <n v="418"/>
  </r>
  <r>
    <s v="E1076"/>
    <s v="Private Households in Permanent Housing Units 2011 to 2016"/>
    <s v="06"/>
    <s v="Aggregate Town Area"/>
    <s v="RO"/>
    <s v="Roman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RO"/>
    <s v="Romanian"/>
    <s v="03"/>
    <s v="Private group scheme"/>
    <s v="2016"/>
    <s v="2016"/>
    <s v="Number"/>
    <n v="27"/>
  </r>
  <r>
    <s v="E1076"/>
    <s v="Private Households in Permanent Housing Units 2011 to 2016"/>
    <s v="06"/>
    <s v="Aggregate Town Area"/>
    <s v="RO"/>
    <s v="Romanian"/>
    <s v="04"/>
    <s v="Other private source"/>
    <s v="2011"/>
    <s v="2011"/>
    <s v="Number"/>
    <n v="25"/>
  </r>
  <r>
    <s v="E1076"/>
    <s v="Private Households in Permanent Housing Units 2011 to 2016"/>
    <s v="06"/>
    <s v="Aggregate Town Area"/>
    <s v="RO"/>
    <s v="Romanian"/>
    <s v="04"/>
    <s v="Other private source"/>
    <s v="2016"/>
    <s v="2016"/>
    <s v="Number"/>
    <n v="37"/>
  </r>
  <r>
    <s v="E1076"/>
    <s v="Private Households in Permanent Housing Units 2011 to 2016"/>
    <s v="06"/>
    <s v="Aggregate Town Area"/>
    <s v="RO"/>
    <s v="Romanian"/>
    <s v="05"/>
    <s v="No piped water"/>
    <s v="2011"/>
    <s v="2011"/>
    <s v="Number"/>
    <n v="19"/>
  </r>
  <r>
    <s v="E1076"/>
    <s v="Private Households in Permanent Housing Units 2011 to 2016"/>
    <s v="06"/>
    <s v="Aggregate Town Area"/>
    <s v="RO"/>
    <s v="Romanian"/>
    <s v="05"/>
    <s v="No piped water"/>
    <s v="2016"/>
    <s v="2016"/>
    <s v="Number"/>
    <n v="15"/>
  </r>
  <r>
    <s v="E1076"/>
    <s v="Private Households in Permanent Housing Units 2011 to 2016"/>
    <s v="06"/>
    <s v="Aggregate Town Area"/>
    <s v="RO"/>
    <s v="Romanian"/>
    <s v="98"/>
    <s v="Not stated"/>
    <s v="2011"/>
    <s v="2011"/>
    <s v="Number"/>
    <n v="508"/>
  </r>
  <r>
    <s v="E1076"/>
    <s v="Private Households in Permanent Housing Units 2011 to 2016"/>
    <s v="06"/>
    <s v="Aggregate Town Area"/>
    <s v="RO"/>
    <s v="Romanian"/>
    <s v="98"/>
    <s v="Not stated"/>
    <s v="2016"/>
    <s v="2016"/>
    <s v="Number"/>
    <n v="1090"/>
  </r>
  <r>
    <s v="E1076"/>
    <s v="Private Households in Permanent Housing Units 2011 to 2016"/>
    <s v="06"/>
    <s v="Aggregate Town Area"/>
    <s v="AFR"/>
    <s v="African"/>
    <s v="-"/>
    <s v="All types of water supply"/>
    <s v="2011"/>
    <s v="2011"/>
    <s v="Number"/>
    <n v="14775"/>
  </r>
  <r>
    <s v="E1076"/>
    <s v="Private Households in Permanent Housing Units 2011 to 2016"/>
    <s v="06"/>
    <s v="Aggregate Town Area"/>
    <s v="AFR"/>
    <s v="African"/>
    <s v="-"/>
    <s v="All types of water supply"/>
    <s v="2016"/>
    <s v="2016"/>
    <s v="Number"/>
    <n v="7366"/>
  </r>
  <r>
    <s v="E1076"/>
    <s v="Private Households in Permanent Housing Units 2011 to 2016"/>
    <s v="06"/>
    <s v="Aggregate Town Area"/>
    <s v="AFR"/>
    <s v="African"/>
    <s v="01"/>
    <s v="Public mains"/>
    <s v="2011"/>
    <s v="2011"/>
    <s v="Number"/>
    <n v="11262"/>
  </r>
  <r>
    <s v="E1076"/>
    <s v="Private Households in Permanent Housing Units 2011 to 2016"/>
    <s v="06"/>
    <s v="Aggregate Town Area"/>
    <s v="AFR"/>
    <s v="African"/>
    <s v="01"/>
    <s v="Public mains"/>
    <s v="2016"/>
    <s v="2016"/>
    <s v="Number"/>
    <n v="5617"/>
  </r>
  <r>
    <s v="E1076"/>
    <s v="Private Households in Permanent Housing Units 2011 to 2016"/>
    <s v="06"/>
    <s v="Aggregate Town Area"/>
    <s v="AFR"/>
    <s v="African"/>
    <s v="015"/>
    <s v="Public group scheme"/>
    <s v="2011"/>
    <s v="2011"/>
    <s v="Number"/>
    <n v="1739"/>
  </r>
  <r>
    <s v="E1076"/>
    <s v="Private Households in Permanent Housing Units 2011 to 2016"/>
    <s v="06"/>
    <s v="Aggregate Town Area"/>
    <s v="AFR"/>
    <s v="African"/>
    <s v="015"/>
    <s v="Public group scheme"/>
    <s v="2016"/>
    <s v="2016"/>
    <s v="Number"/>
    <n v="424"/>
  </r>
  <r>
    <s v="E1076"/>
    <s v="Private Households in Permanent Housing Units 2011 to 2016"/>
    <s v="06"/>
    <s v="Aggregate Town Area"/>
    <s v="AFR"/>
    <s v="African"/>
    <s v="03"/>
    <s v="Private group scheme"/>
    <s v="2011"/>
    <s v="2011"/>
    <s v="Number"/>
    <n v="65"/>
  </r>
  <r>
    <s v="E1076"/>
    <s v="Private Households in Permanent Housing Units 2011 to 2016"/>
    <s v="06"/>
    <s v="Aggregate Town Area"/>
    <s v="AFR"/>
    <s v="African"/>
    <s v="03"/>
    <s v="Private group scheme"/>
    <s v="2016"/>
    <s v="2016"/>
    <s v="Number"/>
    <n v="38"/>
  </r>
  <r>
    <s v="E1076"/>
    <s v="Private Households in Permanent Housing Units 2011 to 2016"/>
    <s v="06"/>
    <s v="Aggregate Town Area"/>
    <s v="AFR"/>
    <s v="African"/>
    <s v="04"/>
    <s v="Other private source"/>
    <s v="2011"/>
    <s v="2011"/>
    <s v="Number"/>
    <n v="37"/>
  </r>
  <r>
    <s v="E1076"/>
    <s v="Private Households in Permanent Housing Units 2011 to 2016"/>
    <s v="06"/>
    <s v="Aggregate Town Area"/>
    <s v="AFR"/>
    <s v="African"/>
    <s v="04"/>
    <s v="Other private source"/>
    <s v="2016"/>
    <s v="2016"/>
    <s v="Number"/>
    <n v="20"/>
  </r>
  <r>
    <s v="E1076"/>
    <s v="Private Households in Permanent Housing Units 2011 to 2016"/>
    <s v="06"/>
    <s v="Aggregate Town Area"/>
    <s v="AFR"/>
    <s v="African"/>
    <s v="05"/>
    <s v="No piped water"/>
    <s v="2011"/>
    <s v="2011"/>
    <s v="Number"/>
    <n v="20"/>
  </r>
  <r>
    <s v="E1076"/>
    <s v="Private Households in Permanent Housing Units 2011 to 2016"/>
    <s v="06"/>
    <s v="Aggregate Town Area"/>
    <s v="AFR"/>
    <s v="African"/>
    <s v="05"/>
    <s v="No piped water"/>
    <s v="2016"/>
    <s v="2016"/>
    <s v="Number"/>
    <n v="23"/>
  </r>
  <r>
    <s v="E1076"/>
    <s v="Private Households in Permanent Housing Units 2011 to 2016"/>
    <s v="06"/>
    <s v="Aggregate Town Area"/>
    <s v="AFR"/>
    <s v="African"/>
    <s v="98"/>
    <s v="Not stated"/>
    <s v="2011"/>
    <s v="2011"/>
    <s v="Number"/>
    <n v="1652"/>
  </r>
  <r>
    <s v="E1076"/>
    <s v="Private Households in Permanent Housing Units 2011 to 2016"/>
    <s v="06"/>
    <s v="Aggregate Town Area"/>
    <s v="AFR"/>
    <s v="African"/>
    <s v="98"/>
    <s v="Not stated"/>
    <s v="2016"/>
    <s v="2016"/>
    <s v="Number"/>
    <n v="1244"/>
  </r>
  <r>
    <s v="E1076"/>
    <s v="Private Households in Permanent Housing Units 2011 to 2016"/>
    <s v="06"/>
    <s v="Aggregate Town Area"/>
    <s v="IN"/>
    <s v="Indian"/>
    <s v="-"/>
    <s v="All types of water supply"/>
    <s v="2011"/>
    <s v="2011"/>
    <s v="Number"/>
    <n v="5663"/>
  </r>
  <r>
    <s v="E1076"/>
    <s v="Private Households in Permanent Housing Units 2011 to 2016"/>
    <s v="06"/>
    <s v="Aggregate Town Area"/>
    <s v="IN"/>
    <s v="Indian"/>
    <s v="-"/>
    <s v="All types of water supply"/>
    <s v="2016"/>
    <s v="2016"/>
    <s v="Number"/>
    <n v="4341"/>
  </r>
  <r>
    <s v="E1076"/>
    <s v="Private Households in Permanent Housing Units 2011 to 2016"/>
    <s v="06"/>
    <s v="Aggregate Town Area"/>
    <s v="IN"/>
    <s v="Indian"/>
    <s v="01"/>
    <s v="Public mains"/>
    <s v="2011"/>
    <s v="2011"/>
    <s v="Number"/>
    <n v="4429"/>
  </r>
  <r>
    <s v="E1076"/>
    <s v="Private Households in Permanent Housing Units 2011 to 2016"/>
    <s v="06"/>
    <s v="Aggregate Town Area"/>
    <s v="IN"/>
    <s v="Indian"/>
    <s v="01"/>
    <s v="Public mains"/>
    <s v="2016"/>
    <s v="2016"/>
    <s v="Number"/>
    <n v="3300"/>
  </r>
  <r>
    <s v="E1076"/>
    <s v="Private Households in Permanent Housing Units 2011 to 2016"/>
    <s v="06"/>
    <s v="Aggregate Town Area"/>
    <s v="IN"/>
    <s v="Indian"/>
    <s v="015"/>
    <s v="Public group scheme"/>
    <s v="2011"/>
    <s v="2011"/>
    <s v="Number"/>
    <n v="698"/>
  </r>
  <r>
    <s v="E1076"/>
    <s v="Private Households in Permanent Housing Units 2011 to 2016"/>
    <s v="06"/>
    <s v="Aggregate Town Area"/>
    <s v="IN"/>
    <s v="Indian"/>
    <s v="015"/>
    <s v="Public group scheme"/>
    <s v="2016"/>
    <s v="2016"/>
    <s v="Number"/>
    <n v="420"/>
  </r>
  <r>
    <s v="E1076"/>
    <s v="Private Households in Permanent Housing Units 2011 to 2016"/>
    <s v="06"/>
    <s v="Aggregate Town Area"/>
    <s v="IN"/>
    <s v="Indian"/>
    <s v="03"/>
    <s v="Private group scheme"/>
    <s v="2011"/>
    <s v="2011"/>
    <s v="Number"/>
    <n v="31"/>
  </r>
  <r>
    <s v="E1076"/>
    <s v="Private Households in Permanent Housing Units 2011 to 2016"/>
    <s v="06"/>
    <s v="Aggregate Town Area"/>
    <s v="IN"/>
    <s v="Indian"/>
    <s v="03"/>
    <s v="Private group scheme"/>
    <s v="2016"/>
    <s v="2016"/>
    <s v="Number"/>
    <n v="29"/>
  </r>
  <r>
    <s v="E1076"/>
    <s v="Private Households in Permanent Housing Units 2011 to 2016"/>
    <s v="06"/>
    <s v="Aggregate Town Area"/>
    <s v="IN"/>
    <s v="Indian"/>
    <s v="04"/>
    <s v="Other private source"/>
    <s v="2011"/>
    <s v="2011"/>
    <s v="Number"/>
    <n v="17"/>
  </r>
  <r>
    <s v="E1076"/>
    <s v="Private Households in Permanent Housing Units 2011 to 2016"/>
    <s v="06"/>
    <s v="Aggregate Town Area"/>
    <s v="IN"/>
    <s v="Indian"/>
    <s v="04"/>
    <s v="Other private source"/>
    <s v="2016"/>
    <s v="2016"/>
    <s v="Number"/>
    <n v="9"/>
  </r>
  <r>
    <s v="E1076"/>
    <s v="Private Households in Permanent Housing Units 2011 to 2016"/>
    <s v="06"/>
    <s v="Aggregate Town Area"/>
    <s v="IN"/>
    <s v="Indian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IN"/>
    <s v="Indian"/>
    <s v="05"/>
    <s v="No piped water"/>
    <s v="2016"/>
    <s v="2016"/>
    <s v="Number"/>
    <n v="2"/>
  </r>
  <r>
    <s v="E1076"/>
    <s v="Private Households in Permanent Housing Units 2011 to 2016"/>
    <s v="06"/>
    <s v="Aggregate Town Area"/>
    <s v="IN"/>
    <s v="Indian"/>
    <s v="98"/>
    <s v="Not stated"/>
    <s v="2011"/>
    <s v="2011"/>
    <s v="Number"/>
    <n v="487"/>
  </r>
  <r>
    <s v="E1076"/>
    <s v="Private Households in Permanent Housing Units 2011 to 2016"/>
    <s v="06"/>
    <s v="Aggregate Town Area"/>
    <s v="IN"/>
    <s v="Indian"/>
    <s v="98"/>
    <s v="Not stated"/>
    <s v="2016"/>
    <s v="2016"/>
    <s v="Number"/>
    <n v="581"/>
  </r>
  <r>
    <s v="E1076"/>
    <s v="Private Households in Permanent Housing Units 2011 to 2016"/>
    <s v="06"/>
    <s v="Aggregate Town Area"/>
    <s v="US"/>
    <s v="American (US)"/>
    <s v="-"/>
    <s v="All types of water supply"/>
    <s v="2011"/>
    <s v="2011"/>
    <s v="Number"/>
    <n v="2226"/>
  </r>
  <r>
    <s v="E1076"/>
    <s v="Private Households in Permanent Housing Units 2011 to 2016"/>
    <s v="06"/>
    <s v="Aggregate Town Area"/>
    <s v="US"/>
    <s v="American (US)"/>
    <s v="-"/>
    <s v="All types of water supply"/>
    <s v="2016"/>
    <s v="2016"/>
    <s v="Number"/>
    <n v="2310"/>
  </r>
  <r>
    <s v="E1076"/>
    <s v="Private Households in Permanent Housing Units 2011 to 2016"/>
    <s v="06"/>
    <s v="Aggregate Town Area"/>
    <s v="US"/>
    <s v="American (US)"/>
    <s v="01"/>
    <s v="Public mains"/>
    <s v="2011"/>
    <s v="2011"/>
    <s v="Number"/>
    <n v="1998"/>
  </r>
  <r>
    <s v="E1076"/>
    <s v="Private Households in Permanent Housing Units 2011 to 2016"/>
    <s v="06"/>
    <s v="Aggregate Town Area"/>
    <s v="US"/>
    <s v="American (US)"/>
    <s v="01"/>
    <s v="Public mains"/>
    <s v="2016"/>
    <s v="2016"/>
    <s v="Number"/>
    <n v="2001"/>
  </r>
  <r>
    <s v="E1076"/>
    <s v="Private Households in Permanent Housing Units 2011 to 2016"/>
    <s v="06"/>
    <s v="Aggregate Town Area"/>
    <s v="US"/>
    <s v="American (US)"/>
    <s v="015"/>
    <s v="Public group scheme"/>
    <s v="2011"/>
    <s v="2011"/>
    <s v="Number"/>
    <n v="94"/>
  </r>
  <r>
    <s v="E1076"/>
    <s v="Private Households in Permanent Housing Units 2011 to 2016"/>
    <s v="06"/>
    <s v="Aggregate Town Area"/>
    <s v="US"/>
    <s v="American (US)"/>
    <s v="015"/>
    <s v="Public group scheme"/>
    <s v="2016"/>
    <s v="2016"/>
    <s v="Number"/>
    <n v="89"/>
  </r>
  <r>
    <s v="E1076"/>
    <s v="Private Households in Permanent Housing Units 2011 to 2016"/>
    <s v="06"/>
    <s v="Aggregate Town Area"/>
    <s v="US"/>
    <s v="American (US)"/>
    <s v="03"/>
    <s v="Private group scheme"/>
    <s v="2011"/>
    <s v="2011"/>
    <s v="Number"/>
    <n v="4"/>
  </r>
  <r>
    <s v="E1076"/>
    <s v="Private Households in Permanent Housing Units 2011 to 2016"/>
    <s v="06"/>
    <s v="Aggregate Town Area"/>
    <s v="US"/>
    <s v="American (US)"/>
    <s v="03"/>
    <s v="Private group scheme"/>
    <s v="2016"/>
    <s v="2016"/>
    <s v="Number"/>
    <n v="10"/>
  </r>
  <r>
    <s v="E1076"/>
    <s v="Private Households in Permanent Housing Units 2011 to 2016"/>
    <s v="06"/>
    <s v="Aggregate Town Area"/>
    <s v="US"/>
    <s v="American (US)"/>
    <s v="04"/>
    <s v="Other private source"/>
    <s v="2011"/>
    <s v="2011"/>
    <s v="Number"/>
    <n v="12"/>
  </r>
  <r>
    <s v="E1076"/>
    <s v="Private Households in Permanent Housing Units 2011 to 2016"/>
    <s v="06"/>
    <s v="Aggregate Town Area"/>
    <s v="US"/>
    <s v="American (US)"/>
    <s v="04"/>
    <s v="Other private source"/>
    <s v="2016"/>
    <s v="2016"/>
    <s v="Number"/>
    <n v="10"/>
  </r>
  <r>
    <s v="E1076"/>
    <s v="Private Households in Permanent Housing Units 2011 to 2016"/>
    <s v="06"/>
    <s v="Aggregate Town Area"/>
    <s v="US"/>
    <s v="American (US)"/>
    <s v="05"/>
    <s v="No piped water"/>
    <s v="2011"/>
    <s v="2011"/>
    <s v="Number"/>
    <n v="0"/>
  </r>
  <r>
    <s v="E1076"/>
    <s v="Private Households in Permanent Housing Units 2011 to 2016"/>
    <s v="06"/>
    <s v="Aggregate Town Area"/>
    <s v="US"/>
    <s v="American (US)"/>
    <s v="05"/>
    <s v="No piped water"/>
    <s v="2016"/>
    <s v="2016"/>
    <s v="Number"/>
    <n v="0"/>
  </r>
  <r>
    <s v="E1076"/>
    <s v="Private Households in Permanent Housing Units 2011 to 2016"/>
    <s v="06"/>
    <s v="Aggregate Town Area"/>
    <s v="US"/>
    <s v="American (US)"/>
    <s v="98"/>
    <s v="Not stated"/>
    <s v="2011"/>
    <s v="2011"/>
    <s v="Number"/>
    <n v="118"/>
  </r>
  <r>
    <s v="E1076"/>
    <s v="Private Households in Permanent Housing Units 2011 to 2016"/>
    <s v="06"/>
    <s v="Aggregate Town Area"/>
    <s v="US"/>
    <s v="American (US)"/>
    <s v="98"/>
    <s v="Not stated"/>
    <s v="2016"/>
    <s v="2016"/>
    <s v="Number"/>
    <n v="200"/>
  </r>
  <r>
    <s v="E1076"/>
    <s v="Private Households in Permanent Housing Units 2011 to 2016"/>
    <s v="06"/>
    <s v="Aggregate Town Area"/>
    <s v="BR"/>
    <s v="Brazilian"/>
    <s v="-"/>
    <s v="All types of water supply"/>
    <s v="2011"/>
    <s v="2011"/>
    <s v="Number"/>
    <n v="2450"/>
  </r>
  <r>
    <s v="E1076"/>
    <s v="Private Households in Permanent Housing Units 2011 to 2016"/>
    <s v="06"/>
    <s v="Aggregate Town Area"/>
    <s v="BR"/>
    <s v="Brazilian"/>
    <s v="-"/>
    <s v="All types of water supply"/>
    <s v="2016"/>
    <s v="2016"/>
    <s v="Number"/>
    <n v="3723"/>
  </r>
  <r>
    <s v="E1076"/>
    <s v="Private Households in Permanent Housing Units 2011 to 2016"/>
    <s v="06"/>
    <s v="Aggregate Town Area"/>
    <s v="BR"/>
    <s v="Brazilian"/>
    <s v="01"/>
    <s v="Public mains"/>
    <s v="2011"/>
    <s v="2011"/>
    <s v="Number"/>
    <n v="2079"/>
  </r>
  <r>
    <s v="E1076"/>
    <s v="Private Households in Permanent Housing Units 2011 to 2016"/>
    <s v="06"/>
    <s v="Aggregate Town Area"/>
    <s v="BR"/>
    <s v="Brazilian"/>
    <s v="01"/>
    <s v="Public mains"/>
    <s v="2016"/>
    <s v="2016"/>
    <s v="Number"/>
    <n v="2772"/>
  </r>
  <r>
    <s v="E1076"/>
    <s v="Private Households in Permanent Housing Units 2011 to 2016"/>
    <s v="06"/>
    <s v="Aggregate Town Area"/>
    <s v="BR"/>
    <s v="Brazilian"/>
    <s v="015"/>
    <s v="Public group scheme"/>
    <s v="2011"/>
    <s v="2011"/>
    <s v="Number"/>
    <n v="82"/>
  </r>
  <r>
    <s v="E1076"/>
    <s v="Private Households in Permanent Housing Units 2011 to 2016"/>
    <s v="06"/>
    <s v="Aggregate Town Area"/>
    <s v="BR"/>
    <s v="Brazilian"/>
    <s v="015"/>
    <s v="Public group scheme"/>
    <s v="2016"/>
    <s v="2016"/>
    <s v="Number"/>
    <n v="254"/>
  </r>
  <r>
    <s v="E1076"/>
    <s v="Private Households in Permanent Housing Units 2011 to 2016"/>
    <s v="06"/>
    <s v="Aggregate Town Area"/>
    <s v="BR"/>
    <s v="Brazil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BR"/>
    <s v="Brazilian"/>
    <s v="03"/>
    <s v="Private group scheme"/>
    <s v="2016"/>
    <s v="2016"/>
    <s v="Number"/>
    <n v="34"/>
  </r>
  <r>
    <s v="E1076"/>
    <s v="Private Households in Permanent Housing Units 2011 to 2016"/>
    <s v="06"/>
    <s v="Aggregate Town Area"/>
    <s v="BR"/>
    <s v="Brazilian"/>
    <s v="04"/>
    <s v="Other private source"/>
    <s v="2011"/>
    <s v="2011"/>
    <s v="Number"/>
    <n v="23"/>
  </r>
  <r>
    <s v="E1076"/>
    <s v="Private Households in Permanent Housing Units 2011 to 2016"/>
    <s v="06"/>
    <s v="Aggregate Town Area"/>
    <s v="BR"/>
    <s v="Brazilian"/>
    <s v="04"/>
    <s v="Other private source"/>
    <s v="2016"/>
    <s v="2016"/>
    <s v="Number"/>
    <n v="14"/>
  </r>
  <r>
    <s v="E1076"/>
    <s v="Private Households in Permanent Housing Units 2011 to 2016"/>
    <s v="06"/>
    <s v="Aggregate Town Area"/>
    <s v="BR"/>
    <s v="Brazilian"/>
    <s v="05"/>
    <s v="No piped water"/>
    <s v="2011"/>
    <s v="2011"/>
    <s v="Number"/>
    <n v="4"/>
  </r>
  <r>
    <s v="E1076"/>
    <s v="Private Households in Permanent Housing Units 2011 to 2016"/>
    <s v="06"/>
    <s v="Aggregate Town Area"/>
    <s v="BR"/>
    <s v="Brazilian"/>
    <s v="05"/>
    <s v="No piped water"/>
    <s v="2016"/>
    <s v="2016"/>
    <s v="Number"/>
    <n v="8"/>
  </r>
  <r>
    <s v="E1076"/>
    <s v="Private Households in Permanent Housing Units 2011 to 2016"/>
    <s v="06"/>
    <s v="Aggregate Town Area"/>
    <s v="BR"/>
    <s v="Brazilian"/>
    <s v="98"/>
    <s v="Not stated"/>
    <s v="2011"/>
    <s v="2011"/>
    <s v="Number"/>
    <n v="235"/>
  </r>
  <r>
    <s v="E1076"/>
    <s v="Private Households in Permanent Housing Units 2011 to 2016"/>
    <s v="06"/>
    <s v="Aggregate Town Area"/>
    <s v="BR"/>
    <s v="Brazilian"/>
    <s v="98"/>
    <s v="Not stated"/>
    <s v="2016"/>
    <s v="2016"/>
    <s v="Number"/>
    <n v="641"/>
  </r>
  <r>
    <s v="E1076"/>
    <s v="Private Households in Permanent Housing Units 2011 to 2016"/>
    <s v="06"/>
    <s v="Aggregate Town Area"/>
    <s v="OEU28"/>
    <s v="Other EU28"/>
    <s v="-"/>
    <s v="All types of water supply"/>
    <s v="2011"/>
    <s v="2011"/>
    <s v="Number"/>
    <n v="14116"/>
  </r>
  <r>
    <s v="E1076"/>
    <s v="Private Households in Permanent Housing Units 2011 to 2016"/>
    <s v="06"/>
    <s v="Aggregate Town Area"/>
    <s v="OEU28"/>
    <s v="Other EU28"/>
    <s v="-"/>
    <s v="All types of water supply"/>
    <s v="2016"/>
    <s v="2016"/>
    <s v="Number"/>
    <n v="16621"/>
  </r>
  <r>
    <s v="E1076"/>
    <s v="Private Households in Permanent Housing Units 2011 to 2016"/>
    <s v="06"/>
    <s v="Aggregate Town Area"/>
    <s v="OEU28"/>
    <s v="Other EU28"/>
    <s v="01"/>
    <s v="Public mains"/>
    <s v="2011"/>
    <s v="2011"/>
    <s v="Number"/>
    <n v="12493"/>
  </r>
  <r>
    <s v="E1076"/>
    <s v="Private Households in Permanent Housing Units 2011 to 2016"/>
    <s v="06"/>
    <s v="Aggregate Town Area"/>
    <s v="OEU28"/>
    <s v="Other EU28"/>
    <s v="01"/>
    <s v="Public mains"/>
    <s v="2016"/>
    <s v="2016"/>
    <s v="Number"/>
    <n v="14409"/>
  </r>
  <r>
    <s v="E1076"/>
    <s v="Private Households in Permanent Housing Units 2011 to 2016"/>
    <s v="06"/>
    <s v="Aggregate Town Area"/>
    <s v="OEU28"/>
    <s v="Other EU28"/>
    <s v="015"/>
    <s v="Public group scheme"/>
    <s v="2011"/>
    <s v="2011"/>
    <s v="Number"/>
    <n v="564"/>
  </r>
  <r>
    <s v="E1076"/>
    <s v="Private Households in Permanent Housing Units 2011 to 2016"/>
    <s v="06"/>
    <s v="Aggregate Town Area"/>
    <s v="OEU28"/>
    <s v="Other EU28"/>
    <s v="015"/>
    <s v="Public group scheme"/>
    <s v="2016"/>
    <s v="2016"/>
    <s v="Number"/>
    <n v="708"/>
  </r>
  <r>
    <s v="E1076"/>
    <s v="Private Households in Permanent Housing Units 2011 to 2016"/>
    <s v="06"/>
    <s v="Aggregate Town Area"/>
    <s v="OEU28"/>
    <s v="Other EU28"/>
    <s v="03"/>
    <s v="Private group scheme"/>
    <s v="2011"/>
    <s v="2011"/>
    <s v="Number"/>
    <n v="41"/>
  </r>
  <r>
    <s v="E1076"/>
    <s v="Private Households in Permanent Housing Units 2011 to 2016"/>
    <s v="06"/>
    <s v="Aggregate Town Area"/>
    <s v="OEU28"/>
    <s v="Other EU28"/>
    <s v="03"/>
    <s v="Private group scheme"/>
    <s v="2016"/>
    <s v="2016"/>
    <s v="Number"/>
    <n v="45"/>
  </r>
  <r>
    <s v="E1076"/>
    <s v="Private Households in Permanent Housing Units 2011 to 2016"/>
    <s v="06"/>
    <s v="Aggregate Town Area"/>
    <s v="OEU28"/>
    <s v="Other EU28"/>
    <s v="04"/>
    <s v="Other private source"/>
    <s v="2011"/>
    <s v="2011"/>
    <s v="Number"/>
    <n v="36"/>
  </r>
  <r>
    <s v="E1076"/>
    <s v="Private Households in Permanent Housing Units 2011 to 2016"/>
    <s v="06"/>
    <s v="Aggregate Town Area"/>
    <s v="OEU28"/>
    <s v="Other EU28"/>
    <s v="04"/>
    <s v="Other private source"/>
    <s v="2016"/>
    <s v="2016"/>
    <s v="Number"/>
    <n v="38"/>
  </r>
  <r>
    <s v="E1076"/>
    <s v="Private Households in Permanent Housing Units 2011 to 2016"/>
    <s v="06"/>
    <s v="Aggregate Town Area"/>
    <s v="OEU28"/>
    <s v="Other EU28"/>
    <s v="05"/>
    <s v="No piped water"/>
    <s v="2011"/>
    <s v="2011"/>
    <s v="Number"/>
    <n v="14"/>
  </r>
  <r>
    <s v="E1076"/>
    <s v="Private Households in Permanent Housing Units 2011 to 2016"/>
    <s v="06"/>
    <s v="Aggregate Town Area"/>
    <s v="OEU28"/>
    <s v="Other EU28"/>
    <s v="05"/>
    <s v="No piped water"/>
    <s v="2016"/>
    <s v="2016"/>
    <s v="Number"/>
    <n v="22"/>
  </r>
  <r>
    <s v="E1076"/>
    <s v="Private Households in Permanent Housing Units 2011 to 2016"/>
    <s v="06"/>
    <s v="Aggregate Town Area"/>
    <s v="OEU28"/>
    <s v="Other EU28"/>
    <s v="98"/>
    <s v="Not stated"/>
    <s v="2011"/>
    <s v="2011"/>
    <s v="Number"/>
    <n v="968"/>
  </r>
  <r>
    <s v="E1076"/>
    <s v="Private Households in Permanent Housing Units 2011 to 2016"/>
    <s v="06"/>
    <s v="Aggregate Town Area"/>
    <s v="OEU28"/>
    <s v="Other EU28"/>
    <s v="98"/>
    <s v="Not stated"/>
    <s v="2016"/>
    <s v="2016"/>
    <s v="Number"/>
    <n v="1399"/>
  </r>
  <r>
    <s v="E1076"/>
    <s v="Private Households in Permanent Housing Units 2011 to 2016"/>
    <s v="06"/>
    <s v="Aggregate Town Area"/>
    <s v="ZZZ99"/>
    <s v="Not stated, including no nationality"/>
    <s v="-"/>
    <s v="All types of water supply"/>
    <s v="2011"/>
    <s v="2011"/>
    <s v="Number"/>
    <n v="16965"/>
  </r>
  <r>
    <s v="E1076"/>
    <s v="Private Households in Permanent Housing Units 2011 to 2016"/>
    <s v="06"/>
    <s v="Aggregate Town Area"/>
    <s v="ZZZ99"/>
    <s v="Not stated, including no nationality"/>
    <s v="-"/>
    <s v="All types of water supply"/>
    <s v="2016"/>
    <s v="2016"/>
    <s v="Number"/>
    <n v="19604"/>
  </r>
  <r>
    <s v="E1076"/>
    <s v="Private Households in Permanent Housing Units 2011 to 2016"/>
    <s v="06"/>
    <s v="Aggregate Town Area"/>
    <s v="ZZZ99"/>
    <s v="Not stated, including no nationality"/>
    <s v="01"/>
    <s v="Public mains"/>
    <s v="2011"/>
    <s v="2011"/>
    <s v="Number"/>
    <n v="12802"/>
  </r>
  <r>
    <s v="E1076"/>
    <s v="Private Households in Permanent Housing Units 2011 to 2016"/>
    <s v="06"/>
    <s v="Aggregate Town Area"/>
    <s v="ZZZ99"/>
    <s v="Not stated, including no nationality"/>
    <s v="01"/>
    <s v="Public mains"/>
    <s v="2016"/>
    <s v="2016"/>
    <s v="Number"/>
    <n v="13383"/>
  </r>
  <r>
    <s v="E1076"/>
    <s v="Private Households in Permanent Housing Units 2011 to 2016"/>
    <s v="06"/>
    <s v="Aggregate Town Area"/>
    <s v="ZZZ99"/>
    <s v="Not stated, including no nationality"/>
    <s v="015"/>
    <s v="Public group scheme"/>
    <s v="2011"/>
    <s v="2011"/>
    <s v="Number"/>
    <n v="773"/>
  </r>
  <r>
    <s v="E1076"/>
    <s v="Private Households in Permanent Housing Units 2011 to 2016"/>
    <s v="06"/>
    <s v="Aggregate Town Area"/>
    <s v="ZZZ99"/>
    <s v="Not stated, including no nationality"/>
    <s v="015"/>
    <s v="Public group scheme"/>
    <s v="2016"/>
    <s v="2016"/>
    <s v="Number"/>
    <n v="396"/>
  </r>
  <r>
    <s v="E1076"/>
    <s v="Private Households in Permanent Housing Units 2011 to 2016"/>
    <s v="06"/>
    <s v="Aggregate Town Area"/>
    <s v="ZZZ99"/>
    <s v="Not stated, including no nationality"/>
    <s v="03"/>
    <s v="Private group scheme"/>
    <s v="2011"/>
    <s v="2011"/>
    <s v="Number"/>
    <n v="43"/>
  </r>
  <r>
    <s v="E1076"/>
    <s v="Private Households in Permanent Housing Units 2011 to 2016"/>
    <s v="06"/>
    <s v="Aggregate Town Area"/>
    <s v="ZZZ99"/>
    <s v="Not stated, including no nationality"/>
    <s v="03"/>
    <s v="Private group scheme"/>
    <s v="2016"/>
    <s v="2016"/>
    <s v="Number"/>
    <n v="58"/>
  </r>
  <r>
    <s v="E1076"/>
    <s v="Private Households in Permanent Housing Units 2011 to 2016"/>
    <s v="06"/>
    <s v="Aggregate Town Area"/>
    <s v="ZZZ99"/>
    <s v="Not stated, including no nationality"/>
    <s v="04"/>
    <s v="Other private source"/>
    <s v="2011"/>
    <s v="2011"/>
    <s v="Number"/>
    <n v="55"/>
  </r>
  <r>
    <s v="E1076"/>
    <s v="Private Households in Permanent Housing Units 2011 to 2016"/>
    <s v="06"/>
    <s v="Aggregate Town Area"/>
    <s v="ZZZ99"/>
    <s v="Not stated, including no nationality"/>
    <s v="04"/>
    <s v="Other private source"/>
    <s v="2016"/>
    <s v="2016"/>
    <s v="Number"/>
    <n v="54"/>
  </r>
  <r>
    <s v="E1076"/>
    <s v="Private Households in Permanent Housing Units 2011 to 2016"/>
    <s v="06"/>
    <s v="Aggregate Town Area"/>
    <s v="ZZZ99"/>
    <s v="Not stated, including no nationality"/>
    <s v="05"/>
    <s v="No piped water"/>
    <s v="2011"/>
    <s v="2011"/>
    <s v="Number"/>
    <n v="8"/>
  </r>
  <r>
    <s v="E1076"/>
    <s v="Private Households in Permanent Housing Units 2011 to 2016"/>
    <s v="06"/>
    <s v="Aggregate Town Area"/>
    <s v="ZZZ99"/>
    <s v="Not stated, including no nationality"/>
    <s v="05"/>
    <s v="No piped water"/>
    <s v="2016"/>
    <s v="2016"/>
    <s v="Number"/>
    <n v="7"/>
  </r>
  <r>
    <s v="E1076"/>
    <s v="Private Households in Permanent Housing Units 2011 to 2016"/>
    <s v="06"/>
    <s v="Aggregate Town Area"/>
    <s v="ZZZ99"/>
    <s v="Not stated, including no nationality"/>
    <s v="98"/>
    <s v="Not stated"/>
    <s v="2011"/>
    <s v="2011"/>
    <s v="Number"/>
    <n v="3284"/>
  </r>
  <r>
    <s v="E1076"/>
    <s v="Private Households in Permanent Housing Units 2011 to 2016"/>
    <s v="06"/>
    <s v="Aggregate Town Area"/>
    <s v="ZZZ99"/>
    <s v="Not stated, including no nationality"/>
    <s v="98"/>
    <s v="Not stated"/>
    <s v="2016"/>
    <s v="2016"/>
    <s v="Number"/>
    <n v="5706"/>
  </r>
  <r>
    <s v="E1076"/>
    <s v="Private Households in Permanent Housing Units 2011 to 2016"/>
    <s v="06"/>
    <s v="Aggregate Town Area"/>
    <s v="OEUR00"/>
    <s v="Other European"/>
    <s v="-"/>
    <s v="All types of water supply"/>
    <s v="2011"/>
    <s v="2011"/>
    <s v="Number"/>
    <n v="4843"/>
  </r>
  <r>
    <s v="E1076"/>
    <s v="Private Households in Permanent Housing Units 2011 to 2016"/>
    <s v="06"/>
    <s v="Aggregate Town Area"/>
    <s v="OEUR00"/>
    <s v="Other European"/>
    <s v="-"/>
    <s v="All types of water supply"/>
    <s v="2016"/>
    <s v="2016"/>
    <s v="Number"/>
    <n v="3329"/>
  </r>
  <r>
    <s v="E1076"/>
    <s v="Private Households in Permanent Housing Units 2011 to 2016"/>
    <s v="06"/>
    <s v="Aggregate Town Area"/>
    <s v="OEUR00"/>
    <s v="Other European"/>
    <s v="01"/>
    <s v="Public mains"/>
    <s v="2011"/>
    <s v="2011"/>
    <s v="Number"/>
    <n v="4140"/>
  </r>
  <r>
    <s v="E1076"/>
    <s v="Private Households in Permanent Housing Units 2011 to 2016"/>
    <s v="06"/>
    <s v="Aggregate Town Area"/>
    <s v="OEUR00"/>
    <s v="Other European"/>
    <s v="01"/>
    <s v="Public mains"/>
    <s v="2016"/>
    <s v="2016"/>
    <s v="Number"/>
    <n v="2693"/>
  </r>
  <r>
    <s v="E1076"/>
    <s v="Private Households in Permanent Housing Units 2011 to 2016"/>
    <s v="06"/>
    <s v="Aggregate Town Area"/>
    <s v="OEUR00"/>
    <s v="Other European"/>
    <s v="015"/>
    <s v="Public group scheme"/>
    <s v="2011"/>
    <s v="2011"/>
    <s v="Number"/>
    <n v="243"/>
  </r>
  <r>
    <s v="E1076"/>
    <s v="Private Households in Permanent Housing Units 2011 to 2016"/>
    <s v="06"/>
    <s v="Aggregate Town Area"/>
    <s v="OEUR00"/>
    <s v="Other European"/>
    <s v="015"/>
    <s v="Public group scheme"/>
    <s v="2016"/>
    <s v="2016"/>
    <s v="Number"/>
    <n v="146"/>
  </r>
  <r>
    <s v="E1076"/>
    <s v="Private Households in Permanent Housing Units 2011 to 2016"/>
    <s v="06"/>
    <s v="Aggregate Town Area"/>
    <s v="OEUR00"/>
    <s v="Other European"/>
    <s v="03"/>
    <s v="Private group scheme"/>
    <s v="2011"/>
    <s v="2011"/>
    <s v="Number"/>
    <n v="22"/>
  </r>
  <r>
    <s v="E1076"/>
    <s v="Private Households in Permanent Housing Units 2011 to 2016"/>
    <s v="06"/>
    <s v="Aggregate Town Area"/>
    <s v="OEUR00"/>
    <s v="Other European"/>
    <s v="03"/>
    <s v="Private group scheme"/>
    <s v="2016"/>
    <s v="2016"/>
    <s v="Number"/>
    <n v="10"/>
  </r>
  <r>
    <s v="E1076"/>
    <s v="Private Households in Permanent Housing Units 2011 to 2016"/>
    <s v="06"/>
    <s v="Aggregate Town Area"/>
    <s v="OEUR00"/>
    <s v="Other European"/>
    <s v="04"/>
    <s v="Other private source"/>
    <s v="2011"/>
    <s v="2011"/>
    <s v="Number"/>
    <n v="10"/>
  </r>
  <r>
    <s v="E1076"/>
    <s v="Private Households in Permanent Housing Units 2011 to 2016"/>
    <s v="06"/>
    <s v="Aggregate Town Area"/>
    <s v="OEUR00"/>
    <s v="Other European"/>
    <s v="04"/>
    <s v="Other private source"/>
    <s v="2016"/>
    <s v="2016"/>
    <s v="Number"/>
    <n v="12"/>
  </r>
  <r>
    <s v="E1076"/>
    <s v="Private Households in Permanent Housing Units 2011 to 2016"/>
    <s v="06"/>
    <s v="Aggregate Town Area"/>
    <s v="OEUR00"/>
    <s v="Other European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OEUR00"/>
    <s v="Other European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OEUR00"/>
    <s v="Other European"/>
    <s v="98"/>
    <s v="Not stated"/>
    <s v="2011"/>
    <s v="2011"/>
    <s v="Number"/>
    <n v="426"/>
  </r>
  <r>
    <s v="E1076"/>
    <s v="Private Households in Permanent Housing Units 2011 to 2016"/>
    <s v="06"/>
    <s v="Aggregate Town Area"/>
    <s v="OEUR00"/>
    <s v="Other European"/>
    <s v="98"/>
    <s v="Not stated"/>
    <s v="2016"/>
    <s v="2016"/>
    <s v="Number"/>
    <n v="463"/>
  </r>
  <r>
    <s v="E1076"/>
    <s v="Private Households in Permanent Housing Units 2011 to 2016"/>
    <s v="06"/>
    <s v="Aggregate Town Area"/>
    <s v="OAS00"/>
    <s v="Other Asian"/>
    <s v="-"/>
    <s v="All types of water supply"/>
    <s v="2011"/>
    <s v="2011"/>
    <s v="Number"/>
    <n v="14870"/>
  </r>
  <r>
    <s v="E1076"/>
    <s v="Private Households in Permanent Housing Units 2011 to 2016"/>
    <s v="06"/>
    <s v="Aggregate Town Area"/>
    <s v="OAS00"/>
    <s v="Other Asian"/>
    <s v="-"/>
    <s v="All types of water supply"/>
    <s v="2016"/>
    <s v="2016"/>
    <s v="Number"/>
    <n v="11146"/>
  </r>
  <r>
    <s v="E1076"/>
    <s v="Private Households in Permanent Housing Units 2011 to 2016"/>
    <s v="06"/>
    <s v="Aggregate Town Area"/>
    <s v="OAS00"/>
    <s v="Other Asian"/>
    <s v="01"/>
    <s v="Public mains"/>
    <s v="2011"/>
    <s v="2011"/>
    <s v="Number"/>
    <n v="11600"/>
  </r>
  <r>
    <s v="E1076"/>
    <s v="Private Households in Permanent Housing Units 2011 to 2016"/>
    <s v="06"/>
    <s v="Aggregate Town Area"/>
    <s v="OAS00"/>
    <s v="Other Asian"/>
    <s v="01"/>
    <s v="Public mains"/>
    <s v="2016"/>
    <s v="2016"/>
    <s v="Number"/>
    <n v="8352"/>
  </r>
  <r>
    <s v="E1076"/>
    <s v="Private Households in Permanent Housing Units 2011 to 2016"/>
    <s v="06"/>
    <s v="Aggregate Town Area"/>
    <s v="OAS00"/>
    <s v="Other Asian"/>
    <s v="015"/>
    <s v="Public group scheme"/>
    <s v="2011"/>
    <s v="2011"/>
    <s v="Number"/>
    <n v="1494"/>
  </r>
  <r>
    <s v="E1076"/>
    <s v="Private Households in Permanent Housing Units 2011 to 2016"/>
    <s v="06"/>
    <s v="Aggregate Town Area"/>
    <s v="OAS00"/>
    <s v="Other Asian"/>
    <s v="015"/>
    <s v="Public group scheme"/>
    <s v="2016"/>
    <s v="2016"/>
    <s v="Number"/>
    <n v="865"/>
  </r>
  <r>
    <s v="E1076"/>
    <s v="Private Households in Permanent Housing Units 2011 to 2016"/>
    <s v="06"/>
    <s v="Aggregate Town Area"/>
    <s v="OAS00"/>
    <s v="Other Asian"/>
    <s v="03"/>
    <s v="Private group scheme"/>
    <s v="2011"/>
    <s v="2011"/>
    <s v="Number"/>
    <n v="90"/>
  </r>
  <r>
    <s v="E1076"/>
    <s v="Private Households in Permanent Housing Units 2011 to 2016"/>
    <s v="06"/>
    <s v="Aggregate Town Area"/>
    <s v="OAS00"/>
    <s v="Other Asian"/>
    <s v="03"/>
    <s v="Private group scheme"/>
    <s v="2016"/>
    <s v="2016"/>
    <s v="Number"/>
    <n v="72"/>
  </r>
  <r>
    <s v="E1076"/>
    <s v="Private Households in Permanent Housing Units 2011 to 2016"/>
    <s v="06"/>
    <s v="Aggregate Town Area"/>
    <s v="OAS00"/>
    <s v="Other Asian"/>
    <s v="04"/>
    <s v="Other private source"/>
    <s v="2011"/>
    <s v="2011"/>
    <s v="Number"/>
    <n v="69"/>
  </r>
  <r>
    <s v="E1076"/>
    <s v="Private Households in Permanent Housing Units 2011 to 2016"/>
    <s v="06"/>
    <s v="Aggregate Town Area"/>
    <s v="OAS00"/>
    <s v="Other Asian"/>
    <s v="04"/>
    <s v="Other private source"/>
    <s v="2016"/>
    <s v="2016"/>
    <s v="Number"/>
    <n v="37"/>
  </r>
  <r>
    <s v="E1076"/>
    <s v="Private Households in Permanent Housing Units 2011 to 2016"/>
    <s v="06"/>
    <s v="Aggregate Town Area"/>
    <s v="OAS00"/>
    <s v="Other Asian"/>
    <s v="05"/>
    <s v="No piped water"/>
    <s v="2011"/>
    <s v="2011"/>
    <s v="Number"/>
    <n v="22"/>
  </r>
  <r>
    <s v="E1076"/>
    <s v="Private Households in Permanent Housing Units 2011 to 2016"/>
    <s v="06"/>
    <s v="Aggregate Town Area"/>
    <s v="OAS00"/>
    <s v="Other Asian"/>
    <s v="05"/>
    <s v="No piped water"/>
    <s v="2016"/>
    <s v="2016"/>
    <s v="Number"/>
    <n v="19"/>
  </r>
  <r>
    <s v="E1076"/>
    <s v="Private Households in Permanent Housing Units 2011 to 2016"/>
    <s v="06"/>
    <s v="Aggregate Town Area"/>
    <s v="OAS00"/>
    <s v="Other Asian"/>
    <s v="98"/>
    <s v="Not stated"/>
    <s v="2011"/>
    <s v="2011"/>
    <s v="Number"/>
    <n v="1595"/>
  </r>
  <r>
    <s v="E1076"/>
    <s v="Private Households in Permanent Housing Units 2011 to 2016"/>
    <s v="06"/>
    <s v="Aggregate Town Area"/>
    <s v="OAS00"/>
    <s v="Other Asian"/>
    <s v="98"/>
    <s v="Not stated"/>
    <s v="2016"/>
    <s v="2016"/>
    <s v="Number"/>
    <n v="1801"/>
  </r>
  <r>
    <s v="E1076"/>
    <s v="Private Households in Permanent Housing Units 2011 to 2016"/>
    <s v="06"/>
    <s v="Aggregate Town Area"/>
    <s v="OAM00"/>
    <s v="Other American"/>
    <s v="-"/>
    <s v="All types of water supply"/>
    <s v="2011"/>
    <s v="2011"/>
    <s v="Number"/>
    <n v="1476"/>
  </r>
  <r>
    <s v="E1076"/>
    <s v="Private Households in Permanent Housing Units 2011 to 2016"/>
    <s v="06"/>
    <s v="Aggregate Town Area"/>
    <s v="OAM00"/>
    <s v="Other American"/>
    <s v="-"/>
    <s v="All types of water supply"/>
    <s v="2016"/>
    <s v="2016"/>
    <s v="Number"/>
    <n v="1860"/>
  </r>
  <r>
    <s v="E1076"/>
    <s v="Private Households in Permanent Housing Units 2011 to 2016"/>
    <s v="06"/>
    <s v="Aggregate Town Area"/>
    <s v="OAM00"/>
    <s v="Other American"/>
    <s v="01"/>
    <s v="Public mains"/>
    <s v="2011"/>
    <s v="2011"/>
    <s v="Number"/>
    <n v="1280"/>
  </r>
  <r>
    <s v="E1076"/>
    <s v="Private Households in Permanent Housing Units 2011 to 2016"/>
    <s v="06"/>
    <s v="Aggregate Town Area"/>
    <s v="OAM00"/>
    <s v="Other American"/>
    <s v="01"/>
    <s v="Public mains"/>
    <s v="2016"/>
    <s v="2016"/>
    <s v="Number"/>
    <n v="1511"/>
  </r>
  <r>
    <s v="E1076"/>
    <s v="Private Households in Permanent Housing Units 2011 to 2016"/>
    <s v="06"/>
    <s v="Aggregate Town Area"/>
    <s v="OAM00"/>
    <s v="Other American"/>
    <s v="015"/>
    <s v="Public group scheme"/>
    <s v="2011"/>
    <s v="2011"/>
    <s v="Number"/>
    <n v="70"/>
  </r>
  <r>
    <s v="E1076"/>
    <s v="Private Households in Permanent Housing Units 2011 to 2016"/>
    <s v="06"/>
    <s v="Aggregate Town Area"/>
    <s v="OAM00"/>
    <s v="Other American"/>
    <s v="015"/>
    <s v="Public group scheme"/>
    <s v="2016"/>
    <s v="2016"/>
    <s v="Number"/>
    <n v="113"/>
  </r>
  <r>
    <s v="E1076"/>
    <s v="Private Households in Permanent Housing Units 2011 to 2016"/>
    <s v="06"/>
    <s v="Aggregate Town Area"/>
    <s v="OAM00"/>
    <s v="Other American"/>
    <s v="03"/>
    <s v="Private group scheme"/>
    <s v="2011"/>
    <s v="2011"/>
    <s v="Number"/>
    <n v="4"/>
  </r>
  <r>
    <s v="E1076"/>
    <s v="Private Households in Permanent Housing Units 2011 to 2016"/>
    <s v="06"/>
    <s v="Aggregate Town Area"/>
    <s v="OAM00"/>
    <s v="Other American"/>
    <s v="03"/>
    <s v="Private group scheme"/>
    <s v="2016"/>
    <s v="2016"/>
    <s v="Number"/>
    <n v="9"/>
  </r>
  <r>
    <s v="E1076"/>
    <s v="Private Households in Permanent Housing Units 2011 to 2016"/>
    <s v="06"/>
    <s v="Aggregate Town Area"/>
    <s v="OAM00"/>
    <s v="Other American"/>
    <s v="04"/>
    <s v="Other private source"/>
    <s v="2011"/>
    <s v="2011"/>
    <s v="Number"/>
    <n v="1"/>
  </r>
  <r>
    <s v="E1076"/>
    <s v="Private Households in Permanent Housing Units 2011 to 2016"/>
    <s v="06"/>
    <s v="Aggregate Town Area"/>
    <s v="OAM00"/>
    <s v="Other American"/>
    <s v="04"/>
    <s v="Other private source"/>
    <s v="2016"/>
    <s v="2016"/>
    <s v="Number"/>
    <n v="4"/>
  </r>
  <r>
    <s v="E1076"/>
    <s v="Private Households in Permanent Housing Units 2011 to 2016"/>
    <s v="06"/>
    <s v="Aggregate Town Area"/>
    <s v="OAM00"/>
    <s v="Other American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06"/>
    <s v="Aggregate Town Area"/>
    <s v="OAM00"/>
    <s v="Other American"/>
    <s v="98"/>
    <s v="Not stated"/>
    <s v="2011"/>
    <s v="2011"/>
    <s v="Number"/>
    <n v="120"/>
  </r>
  <r>
    <s v="E1076"/>
    <s v="Private Households in Permanent Housing Units 2011 to 2016"/>
    <s v="06"/>
    <s v="Aggregate Town Area"/>
    <s v="OAM00"/>
    <s v="Other American"/>
    <s v="98"/>
    <s v="Not stated"/>
    <s v="2016"/>
    <s v="2016"/>
    <s v="Number"/>
    <n v="223"/>
  </r>
  <r>
    <s v="E1076"/>
    <s v="Private Households in Permanent Housing Units 2011 to 2016"/>
    <s v="06"/>
    <s v="Aggregate Town Area"/>
    <s v="ON00"/>
    <s v="Other nationalities"/>
    <s v="-"/>
    <s v="All types of water supply"/>
    <s v="2011"/>
    <s v="2011"/>
    <s v="Number"/>
    <n v="2587"/>
  </r>
  <r>
    <s v="E1076"/>
    <s v="Private Households in Permanent Housing Units 2011 to 2016"/>
    <s v="06"/>
    <s v="Aggregate Town Area"/>
    <s v="ON00"/>
    <s v="Other nationalities"/>
    <s v="-"/>
    <s v="All types of water supply"/>
    <s v="2016"/>
    <s v="2016"/>
    <s v="Number"/>
    <n v="3363"/>
  </r>
  <r>
    <s v="E1076"/>
    <s v="Private Households in Permanent Housing Units 2011 to 2016"/>
    <s v="06"/>
    <s v="Aggregate Town Area"/>
    <s v="ON00"/>
    <s v="Other nationalities"/>
    <s v="01"/>
    <s v="Public mains"/>
    <s v="2011"/>
    <s v="2011"/>
    <s v="Number"/>
    <n v="2279"/>
  </r>
  <r>
    <s v="E1076"/>
    <s v="Private Households in Permanent Housing Units 2011 to 2016"/>
    <s v="06"/>
    <s v="Aggregate Town Area"/>
    <s v="ON00"/>
    <s v="Other nationalities"/>
    <s v="01"/>
    <s v="Public mains"/>
    <s v="2016"/>
    <s v="2016"/>
    <s v="Number"/>
    <n v="2857"/>
  </r>
  <r>
    <s v="E1076"/>
    <s v="Private Households in Permanent Housing Units 2011 to 2016"/>
    <s v="06"/>
    <s v="Aggregate Town Area"/>
    <s v="ON00"/>
    <s v="Other nationalities"/>
    <s v="015"/>
    <s v="Public group scheme"/>
    <s v="2011"/>
    <s v="2011"/>
    <s v="Number"/>
    <n v="140"/>
  </r>
  <r>
    <s v="E1076"/>
    <s v="Private Households in Permanent Housing Units 2011 to 2016"/>
    <s v="06"/>
    <s v="Aggregate Town Area"/>
    <s v="ON00"/>
    <s v="Other nationalities"/>
    <s v="015"/>
    <s v="Public group scheme"/>
    <s v="2016"/>
    <s v="2016"/>
    <s v="Number"/>
    <n v="143"/>
  </r>
  <r>
    <s v="E1076"/>
    <s v="Private Households in Permanent Housing Units 2011 to 2016"/>
    <s v="06"/>
    <s v="Aggregate Town Area"/>
    <s v="ON00"/>
    <s v="Other nationalities"/>
    <s v="03"/>
    <s v="Private group scheme"/>
    <s v="2011"/>
    <s v="2011"/>
    <s v="Number"/>
    <n v="12"/>
  </r>
  <r>
    <s v="E1076"/>
    <s v="Private Households in Permanent Housing Units 2011 to 2016"/>
    <s v="06"/>
    <s v="Aggregate Town Area"/>
    <s v="ON00"/>
    <s v="Other nationalities"/>
    <s v="03"/>
    <s v="Private group scheme"/>
    <s v="2016"/>
    <s v="2016"/>
    <s v="Number"/>
    <n v="15"/>
  </r>
  <r>
    <s v="E1076"/>
    <s v="Private Households in Permanent Housing Units 2011 to 2016"/>
    <s v="06"/>
    <s v="Aggregate Town Area"/>
    <s v="ON00"/>
    <s v="Other nationalities"/>
    <s v="04"/>
    <s v="Other private source"/>
    <s v="2011"/>
    <s v="2011"/>
    <s v="Number"/>
    <n v="7"/>
  </r>
  <r>
    <s v="E1076"/>
    <s v="Private Households in Permanent Housing Units 2011 to 2016"/>
    <s v="06"/>
    <s v="Aggregate Town Area"/>
    <s v="ON00"/>
    <s v="Other nationalities"/>
    <s v="04"/>
    <s v="Other private source"/>
    <s v="2016"/>
    <s v="2016"/>
    <s v="Number"/>
    <n v="8"/>
  </r>
  <r>
    <s v="E1076"/>
    <s v="Private Households in Permanent Housing Units 2011 to 2016"/>
    <s v="06"/>
    <s v="Aggregate Town Area"/>
    <s v="ON00"/>
    <s v="Other nationalities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ON00"/>
    <s v="Other nationalities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ON00"/>
    <s v="Other nationalities"/>
    <s v="98"/>
    <s v="Not stated"/>
    <s v="2011"/>
    <s v="2011"/>
    <s v="Number"/>
    <n v="148"/>
  </r>
  <r>
    <s v="E1076"/>
    <s v="Private Households in Permanent Housing Units 2011 to 2016"/>
    <s v="06"/>
    <s v="Aggregate Town Area"/>
    <s v="ON00"/>
    <s v="Other nationalities"/>
    <s v="98"/>
    <s v="Not stated"/>
    <s v="2016"/>
    <s v="2016"/>
    <s v="Number"/>
    <n v="335"/>
  </r>
  <r>
    <s v="E1076"/>
    <s v="Private Households in Permanent Housing Units 2011 to 2016"/>
    <s v="06"/>
    <s v="Aggregate Town Area"/>
    <s v="-"/>
    <s v="All nationalities"/>
    <s v="-"/>
    <s v="All types of water supply"/>
    <s v="2011"/>
    <s v="2011"/>
    <s v="Number"/>
    <n v="1050073"/>
  </r>
  <r>
    <s v="E1076"/>
    <s v="Private Households in Permanent Housing Units 2011 to 2016"/>
    <s v="06"/>
    <s v="Aggregate Town Area"/>
    <s v="-"/>
    <s v="All nationalities"/>
    <s v="-"/>
    <s v="All types of water supply"/>
    <s v="2016"/>
    <s v="2016"/>
    <s v="Number"/>
    <n v="1080837"/>
  </r>
  <r>
    <s v="E1076"/>
    <s v="Private Households in Permanent Housing Units 2011 to 2016"/>
    <s v="06"/>
    <s v="Aggregate Town Area"/>
    <s v="-"/>
    <s v="All nationalities"/>
    <s v="01"/>
    <s v="Public mains"/>
    <s v="2011"/>
    <s v="2011"/>
    <s v="Number"/>
    <n v="965010"/>
  </r>
  <r>
    <s v="E1076"/>
    <s v="Private Households in Permanent Housing Units 2011 to 2016"/>
    <s v="06"/>
    <s v="Aggregate Town Area"/>
    <s v="-"/>
    <s v="All nationalities"/>
    <s v="01"/>
    <s v="Public mains"/>
    <s v="2016"/>
    <s v="2016"/>
    <s v="Number"/>
    <n v="1001353"/>
  </r>
  <r>
    <s v="E1076"/>
    <s v="Private Households in Permanent Housing Units 2011 to 2016"/>
    <s v="06"/>
    <s v="Aggregate Town Area"/>
    <s v="-"/>
    <s v="All nationalities"/>
    <s v="015"/>
    <s v="Public group scheme"/>
    <s v="2011"/>
    <s v="2011"/>
    <s v="Number"/>
    <n v="44794"/>
  </r>
  <r>
    <s v="E1076"/>
    <s v="Private Households in Permanent Housing Units 2011 to 2016"/>
    <s v="06"/>
    <s v="Aggregate Town Area"/>
    <s v="-"/>
    <s v="All nationalities"/>
    <s v="015"/>
    <s v="Public group scheme"/>
    <s v="2016"/>
    <s v="2016"/>
    <s v="Number"/>
    <n v="21983"/>
  </r>
  <r>
    <s v="E1076"/>
    <s v="Private Households in Permanent Housing Units 2011 to 2016"/>
    <s v="06"/>
    <s v="Aggregate Town Area"/>
    <s v="-"/>
    <s v="All nationalities"/>
    <s v="03"/>
    <s v="Private group scheme"/>
    <s v="2011"/>
    <s v="2011"/>
    <s v="Number"/>
    <n v="1998"/>
  </r>
  <r>
    <s v="E1076"/>
    <s v="Private Households in Permanent Housing Units 2011 to 2016"/>
    <s v="06"/>
    <s v="Aggregate Town Area"/>
    <s v="-"/>
    <s v="All nationalities"/>
    <s v="03"/>
    <s v="Private group scheme"/>
    <s v="2016"/>
    <s v="2016"/>
    <s v="Number"/>
    <n v="1841"/>
  </r>
  <r>
    <s v="E1076"/>
    <s v="Private Households in Permanent Housing Units 2011 to 2016"/>
    <s v="06"/>
    <s v="Aggregate Town Area"/>
    <s v="-"/>
    <s v="All nationalities"/>
    <s v="04"/>
    <s v="Other private source"/>
    <s v="2011"/>
    <s v="2011"/>
    <s v="Number"/>
    <n v="3700"/>
  </r>
  <r>
    <s v="E1076"/>
    <s v="Private Households in Permanent Housing Units 2011 to 2016"/>
    <s v="06"/>
    <s v="Aggregate Town Area"/>
    <s v="-"/>
    <s v="All nationalities"/>
    <s v="04"/>
    <s v="Other private source"/>
    <s v="2016"/>
    <s v="2016"/>
    <s v="Number"/>
    <n v="3697"/>
  </r>
  <r>
    <s v="E1076"/>
    <s v="Private Households in Permanent Housing Units 2011 to 2016"/>
    <s v="06"/>
    <s v="Aggregate Town Area"/>
    <s v="-"/>
    <s v="All nationalities"/>
    <s v="05"/>
    <s v="No piped water"/>
    <s v="2011"/>
    <s v="2011"/>
    <s v="Number"/>
    <n v="235"/>
  </r>
  <r>
    <s v="E1076"/>
    <s v="Private Households in Permanent Housing Units 2011 to 2016"/>
    <s v="06"/>
    <s v="Aggregate Town Area"/>
    <s v="-"/>
    <s v="All nationalities"/>
    <s v="05"/>
    <s v="No piped water"/>
    <s v="2016"/>
    <s v="2016"/>
    <s v="Number"/>
    <n v="370"/>
  </r>
  <r>
    <s v="E1076"/>
    <s v="Private Households in Permanent Housing Units 2011 to 2016"/>
    <s v="06"/>
    <s v="Aggregate Town Area"/>
    <s v="-"/>
    <s v="All nationalities"/>
    <s v="98"/>
    <s v="Not stated"/>
    <s v="2011"/>
    <s v="2011"/>
    <s v="Number"/>
    <n v="34336"/>
  </r>
  <r>
    <s v="E1076"/>
    <s v="Private Households in Permanent Housing Units 2011 to 2016"/>
    <s v="06"/>
    <s v="Aggregate Town Area"/>
    <s v="-"/>
    <s v="All nationalities"/>
    <s v="98"/>
    <s v="Not stated"/>
    <s v="2016"/>
    <s v="2016"/>
    <s v="Number"/>
    <n v="51593"/>
  </r>
  <r>
    <s v="E1076"/>
    <s v="Private Households in Permanent Housing Units 2011 to 2016"/>
    <s v="01"/>
    <s v="Aggregate Rural Area"/>
    <s v="IE"/>
    <s v="Irish"/>
    <s v="-"/>
    <s v="All types of water supply"/>
    <s v="2011"/>
    <s v="2011"/>
    <s v="Number"/>
    <n v="550932"/>
  </r>
  <r>
    <s v="E1076"/>
    <s v="Private Households in Permanent Housing Units 2011 to 2016"/>
    <s v="01"/>
    <s v="Aggregate Rural Area"/>
    <s v="IE"/>
    <s v="Irish"/>
    <s v="-"/>
    <s v="All types of water supply"/>
    <s v="2016"/>
    <s v="2016"/>
    <s v="Number"/>
    <n v="567845"/>
  </r>
  <r>
    <s v="E1076"/>
    <s v="Private Households in Permanent Housing Units 2011 to 2016"/>
    <s v="01"/>
    <s v="Aggregate Rural Area"/>
    <s v="IE"/>
    <s v="Irish"/>
    <s v="01"/>
    <s v="Public mains"/>
    <s v="2011"/>
    <s v="2011"/>
    <s v="Number"/>
    <n v="258243"/>
  </r>
  <r>
    <s v="E1076"/>
    <s v="Private Households in Permanent Housing Units 2011 to 2016"/>
    <s v="01"/>
    <s v="Aggregate Rural Area"/>
    <s v="IE"/>
    <s v="Irish"/>
    <s v="01"/>
    <s v="Public mains"/>
    <s v="2016"/>
    <s v="2016"/>
    <s v="Number"/>
    <n v="280060"/>
  </r>
  <r>
    <s v="E1076"/>
    <s v="Private Households in Permanent Housing Units 2011 to 2016"/>
    <s v="01"/>
    <s v="Aggregate Rural Area"/>
    <s v="IE"/>
    <s v="Irish"/>
    <s v="015"/>
    <s v="Public group scheme"/>
    <s v="2011"/>
    <s v="2011"/>
    <s v="Number"/>
    <n v="92435"/>
  </r>
  <r>
    <s v="E1076"/>
    <s v="Private Households in Permanent Housing Units 2011 to 2016"/>
    <s v="01"/>
    <s v="Aggregate Rural Area"/>
    <s v="IE"/>
    <s v="Irish"/>
    <s v="015"/>
    <s v="Public group scheme"/>
    <s v="2016"/>
    <s v="2016"/>
    <s v="Number"/>
    <n v="78528"/>
  </r>
  <r>
    <s v="E1076"/>
    <s v="Private Households in Permanent Housing Units 2011 to 2016"/>
    <s v="01"/>
    <s v="Aggregate Rural Area"/>
    <s v="IE"/>
    <s v="Irish"/>
    <s v="03"/>
    <s v="Private group scheme"/>
    <s v="2011"/>
    <s v="2011"/>
    <s v="Number"/>
    <n v="40436"/>
  </r>
  <r>
    <s v="E1076"/>
    <s v="Private Households in Permanent Housing Units 2011 to 2016"/>
    <s v="01"/>
    <s v="Aggregate Rural Area"/>
    <s v="IE"/>
    <s v="Irish"/>
    <s v="03"/>
    <s v="Private group scheme"/>
    <s v="2016"/>
    <s v="2016"/>
    <s v="Number"/>
    <n v="36074"/>
  </r>
  <r>
    <s v="E1076"/>
    <s v="Private Households in Permanent Housing Units 2011 to 2016"/>
    <s v="01"/>
    <s v="Aggregate Rural Area"/>
    <s v="IE"/>
    <s v="Irish"/>
    <s v="04"/>
    <s v="Other private source"/>
    <s v="2011"/>
    <s v="2011"/>
    <s v="Number"/>
    <n v="146841"/>
  </r>
  <r>
    <s v="E1076"/>
    <s v="Private Households in Permanent Housing Units 2011 to 2016"/>
    <s v="01"/>
    <s v="Aggregate Rural Area"/>
    <s v="IE"/>
    <s v="Irish"/>
    <s v="04"/>
    <s v="Other private source"/>
    <s v="2016"/>
    <s v="2016"/>
    <s v="Number"/>
    <n v="156767"/>
  </r>
  <r>
    <s v="E1076"/>
    <s v="Private Households in Permanent Housing Units 2011 to 2016"/>
    <s v="01"/>
    <s v="Aggregate Rural Area"/>
    <s v="IE"/>
    <s v="Irish"/>
    <s v="05"/>
    <s v="No piped water"/>
    <s v="2011"/>
    <s v="2011"/>
    <s v="Number"/>
    <n v="1689"/>
  </r>
  <r>
    <s v="E1076"/>
    <s v="Private Households in Permanent Housing Units 2011 to 2016"/>
    <s v="01"/>
    <s v="Aggregate Rural Area"/>
    <s v="IE"/>
    <s v="Irish"/>
    <s v="05"/>
    <s v="No piped water"/>
    <s v="2016"/>
    <s v="2016"/>
    <s v="Number"/>
    <n v="1683"/>
  </r>
  <r>
    <s v="E1076"/>
    <s v="Private Households in Permanent Housing Units 2011 to 2016"/>
    <s v="01"/>
    <s v="Aggregate Rural Area"/>
    <s v="IE"/>
    <s v="Irish"/>
    <s v="98"/>
    <s v="Not stated"/>
    <s v="2011"/>
    <s v="2011"/>
    <s v="Number"/>
    <n v="11288"/>
  </r>
  <r>
    <s v="E1076"/>
    <s v="Private Households in Permanent Housing Units 2011 to 2016"/>
    <s v="01"/>
    <s v="Aggregate Rural Area"/>
    <s v="IE"/>
    <s v="Irish"/>
    <s v="98"/>
    <s v="Not stated"/>
    <s v="2016"/>
    <s v="2016"/>
    <s v="Number"/>
    <n v="14733"/>
  </r>
  <r>
    <s v="E1076"/>
    <s v="Private Households in Permanent Housing Units 2011 to 2016"/>
    <s v="01"/>
    <s v="Aggregate Rural Area"/>
    <s v="GB"/>
    <s v="UK"/>
    <s v="-"/>
    <s v="All types of water supply"/>
    <s v="2011"/>
    <s v="2011"/>
    <s v="Number"/>
    <n v="24705"/>
  </r>
  <r>
    <s v="E1076"/>
    <s v="Private Households in Permanent Housing Units 2011 to 2016"/>
    <s v="01"/>
    <s v="Aggregate Rural Area"/>
    <s v="GB"/>
    <s v="UK"/>
    <s v="-"/>
    <s v="All types of water supply"/>
    <s v="2016"/>
    <s v="2016"/>
    <s v="Number"/>
    <n v="23892"/>
  </r>
  <r>
    <s v="E1076"/>
    <s v="Private Households in Permanent Housing Units 2011 to 2016"/>
    <s v="01"/>
    <s v="Aggregate Rural Area"/>
    <s v="GB"/>
    <s v="UK"/>
    <s v="01"/>
    <s v="Public mains"/>
    <s v="2011"/>
    <s v="2011"/>
    <s v="Number"/>
    <n v="11205"/>
  </r>
  <r>
    <s v="E1076"/>
    <s v="Private Households in Permanent Housing Units 2011 to 2016"/>
    <s v="01"/>
    <s v="Aggregate Rural Area"/>
    <s v="GB"/>
    <s v="UK"/>
    <s v="01"/>
    <s v="Public mains"/>
    <s v="2016"/>
    <s v="2016"/>
    <s v="Number"/>
    <n v="11698"/>
  </r>
  <r>
    <s v="E1076"/>
    <s v="Private Households in Permanent Housing Units 2011 to 2016"/>
    <s v="01"/>
    <s v="Aggregate Rural Area"/>
    <s v="GB"/>
    <s v="UK"/>
    <s v="015"/>
    <s v="Public group scheme"/>
    <s v="2011"/>
    <s v="2011"/>
    <s v="Number"/>
    <n v="4195"/>
  </r>
  <r>
    <s v="E1076"/>
    <s v="Private Households in Permanent Housing Units 2011 to 2016"/>
    <s v="01"/>
    <s v="Aggregate Rural Area"/>
    <s v="GB"/>
    <s v="UK"/>
    <s v="015"/>
    <s v="Public group scheme"/>
    <s v="2016"/>
    <s v="2016"/>
    <s v="Number"/>
    <n v="3197"/>
  </r>
  <r>
    <s v="E1076"/>
    <s v="Private Households in Permanent Housing Units 2011 to 2016"/>
    <s v="01"/>
    <s v="Aggregate Rural Area"/>
    <s v="GB"/>
    <s v="UK"/>
    <s v="03"/>
    <s v="Private group scheme"/>
    <s v="2011"/>
    <s v="2011"/>
    <s v="Number"/>
    <n v="2033"/>
  </r>
  <r>
    <s v="E1076"/>
    <s v="Private Households in Permanent Housing Units 2011 to 2016"/>
    <s v="01"/>
    <s v="Aggregate Rural Area"/>
    <s v="GB"/>
    <s v="UK"/>
    <s v="03"/>
    <s v="Private group scheme"/>
    <s v="2016"/>
    <s v="2016"/>
    <s v="Number"/>
    <n v="1742"/>
  </r>
  <r>
    <s v="E1076"/>
    <s v="Private Households in Permanent Housing Units 2011 to 2016"/>
    <s v="01"/>
    <s v="Aggregate Rural Area"/>
    <s v="GB"/>
    <s v="UK"/>
    <s v="04"/>
    <s v="Other private source"/>
    <s v="2011"/>
    <s v="2011"/>
    <s v="Number"/>
    <n v="6594"/>
  </r>
  <r>
    <s v="E1076"/>
    <s v="Private Households in Permanent Housing Units 2011 to 2016"/>
    <s v="01"/>
    <s v="Aggregate Rural Area"/>
    <s v="GB"/>
    <s v="UK"/>
    <s v="04"/>
    <s v="Other private source"/>
    <s v="2016"/>
    <s v="2016"/>
    <s v="Number"/>
    <n v="6488"/>
  </r>
  <r>
    <s v="E1076"/>
    <s v="Private Households in Permanent Housing Units 2011 to 2016"/>
    <s v="01"/>
    <s v="Aggregate Rural Area"/>
    <s v="GB"/>
    <s v="UK"/>
    <s v="05"/>
    <s v="No piped water"/>
    <s v="2011"/>
    <s v="2011"/>
    <s v="Number"/>
    <n v="89"/>
  </r>
  <r>
    <s v="E1076"/>
    <s v="Private Households in Permanent Housing Units 2011 to 2016"/>
    <s v="01"/>
    <s v="Aggregate Rural Area"/>
    <s v="GB"/>
    <s v="UK"/>
    <s v="05"/>
    <s v="No piped water"/>
    <s v="2016"/>
    <s v="2016"/>
    <s v="Number"/>
    <n v="107"/>
  </r>
  <r>
    <s v="E1076"/>
    <s v="Private Households in Permanent Housing Units 2011 to 2016"/>
    <s v="01"/>
    <s v="Aggregate Rural Area"/>
    <s v="GB"/>
    <s v="UK"/>
    <s v="98"/>
    <s v="Not stated"/>
    <s v="2011"/>
    <s v="2011"/>
    <s v="Number"/>
    <n v="589"/>
  </r>
  <r>
    <s v="E1076"/>
    <s v="Private Households in Permanent Housing Units 2011 to 2016"/>
    <s v="01"/>
    <s v="Aggregate Rural Area"/>
    <s v="GB"/>
    <s v="UK"/>
    <s v="98"/>
    <s v="Not stated"/>
    <s v="2016"/>
    <s v="2016"/>
    <s v="Number"/>
    <n v="660"/>
  </r>
  <r>
    <s v="E1076"/>
    <s v="Private Households in Permanent Housing Units 2011 to 2016"/>
    <s v="01"/>
    <s v="Aggregate Rural Area"/>
    <s v="FR"/>
    <s v="French"/>
    <s v="-"/>
    <s v="All types of water supply"/>
    <s v="2011"/>
    <s v="2011"/>
    <s v="Number"/>
    <n v="601"/>
  </r>
  <r>
    <s v="E1076"/>
    <s v="Private Households in Permanent Housing Units 2011 to 2016"/>
    <s v="01"/>
    <s v="Aggregate Rural Area"/>
    <s v="FR"/>
    <s v="French"/>
    <s v="-"/>
    <s v="All types of water supply"/>
    <s v="2016"/>
    <s v="2016"/>
    <s v="Number"/>
    <n v="698"/>
  </r>
  <r>
    <s v="E1076"/>
    <s v="Private Households in Permanent Housing Units 2011 to 2016"/>
    <s v="01"/>
    <s v="Aggregate Rural Area"/>
    <s v="FR"/>
    <s v="French"/>
    <s v="01"/>
    <s v="Public mains"/>
    <s v="2011"/>
    <s v="2011"/>
    <s v="Number"/>
    <n v="311"/>
  </r>
  <r>
    <s v="E1076"/>
    <s v="Private Households in Permanent Housing Units 2011 to 2016"/>
    <s v="01"/>
    <s v="Aggregate Rural Area"/>
    <s v="FR"/>
    <s v="French"/>
    <s v="01"/>
    <s v="Public mains"/>
    <s v="2016"/>
    <s v="2016"/>
    <s v="Number"/>
    <n v="363"/>
  </r>
  <r>
    <s v="E1076"/>
    <s v="Private Households in Permanent Housing Units 2011 to 2016"/>
    <s v="01"/>
    <s v="Aggregate Rural Area"/>
    <s v="FR"/>
    <s v="French"/>
    <s v="015"/>
    <s v="Public group scheme"/>
    <s v="2011"/>
    <s v="2011"/>
    <s v="Number"/>
    <n v="81"/>
  </r>
  <r>
    <s v="E1076"/>
    <s v="Private Households in Permanent Housing Units 2011 to 2016"/>
    <s v="01"/>
    <s v="Aggregate Rural Area"/>
    <s v="FR"/>
    <s v="French"/>
    <s v="015"/>
    <s v="Public group scheme"/>
    <s v="2016"/>
    <s v="2016"/>
    <s v="Number"/>
    <n v="67"/>
  </r>
  <r>
    <s v="E1076"/>
    <s v="Private Households in Permanent Housing Units 2011 to 2016"/>
    <s v="01"/>
    <s v="Aggregate Rural Area"/>
    <s v="FR"/>
    <s v="French"/>
    <s v="03"/>
    <s v="Private group scheme"/>
    <s v="2011"/>
    <s v="2011"/>
    <s v="Number"/>
    <n v="32"/>
  </r>
  <r>
    <s v="E1076"/>
    <s v="Private Households in Permanent Housing Units 2011 to 2016"/>
    <s v="01"/>
    <s v="Aggregate Rural Area"/>
    <s v="FR"/>
    <s v="French"/>
    <s v="03"/>
    <s v="Private group scheme"/>
    <s v="2016"/>
    <s v="2016"/>
    <s v="Number"/>
    <n v="45"/>
  </r>
  <r>
    <s v="E1076"/>
    <s v="Private Households in Permanent Housing Units 2011 to 2016"/>
    <s v="01"/>
    <s v="Aggregate Rural Area"/>
    <s v="FR"/>
    <s v="French"/>
    <s v="04"/>
    <s v="Other private source"/>
    <s v="2011"/>
    <s v="2011"/>
    <s v="Number"/>
    <n v="157"/>
  </r>
  <r>
    <s v="E1076"/>
    <s v="Private Households in Permanent Housing Units 2011 to 2016"/>
    <s v="01"/>
    <s v="Aggregate Rural Area"/>
    <s v="FR"/>
    <s v="French"/>
    <s v="04"/>
    <s v="Other private source"/>
    <s v="2016"/>
    <s v="2016"/>
    <s v="Number"/>
    <n v="178"/>
  </r>
  <r>
    <s v="E1076"/>
    <s v="Private Households in Permanent Housing Units 2011 to 2016"/>
    <s v="01"/>
    <s v="Aggregate Rural Area"/>
    <s v="FR"/>
    <s v="French"/>
    <s v="05"/>
    <s v="No piped water"/>
    <s v="2011"/>
    <s v="2011"/>
    <s v="Number"/>
    <n v="2"/>
  </r>
  <r>
    <s v="E1076"/>
    <s v="Private Households in Permanent Housing Units 2011 to 2016"/>
    <s v="01"/>
    <s v="Aggregate Rural Area"/>
    <s v="FR"/>
    <s v="French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FR"/>
    <s v="French"/>
    <s v="98"/>
    <s v="Not stated"/>
    <s v="2011"/>
    <s v="2011"/>
    <s v="Number"/>
    <n v="18"/>
  </r>
  <r>
    <s v="E1076"/>
    <s v="Private Households in Permanent Housing Units 2011 to 2016"/>
    <s v="01"/>
    <s v="Aggregate Rural Area"/>
    <s v="FR"/>
    <s v="French"/>
    <s v="98"/>
    <s v="Not stated"/>
    <s v="2016"/>
    <s v="2016"/>
    <s v="Number"/>
    <n v="44"/>
  </r>
  <r>
    <s v="E1076"/>
    <s v="Private Households in Permanent Housing Units 2011 to 2016"/>
    <s v="01"/>
    <s v="Aggregate Rural Area"/>
    <s v="DE"/>
    <s v="German"/>
    <s v="-"/>
    <s v="All types of water supply"/>
    <s v="2011"/>
    <s v="2011"/>
    <s v="Number"/>
    <n v="1831"/>
  </r>
  <r>
    <s v="E1076"/>
    <s v="Private Households in Permanent Housing Units 2011 to 2016"/>
    <s v="01"/>
    <s v="Aggregate Rural Area"/>
    <s v="DE"/>
    <s v="German"/>
    <s v="-"/>
    <s v="All types of water supply"/>
    <s v="2016"/>
    <s v="2016"/>
    <s v="Number"/>
    <n v="1789"/>
  </r>
  <r>
    <s v="E1076"/>
    <s v="Private Households in Permanent Housing Units 2011 to 2016"/>
    <s v="01"/>
    <s v="Aggregate Rural Area"/>
    <s v="DE"/>
    <s v="German"/>
    <s v="01"/>
    <s v="Public mains"/>
    <s v="2011"/>
    <s v="2011"/>
    <s v="Number"/>
    <n v="798"/>
  </r>
  <r>
    <s v="E1076"/>
    <s v="Private Households in Permanent Housing Units 2011 to 2016"/>
    <s v="01"/>
    <s v="Aggregate Rural Area"/>
    <s v="DE"/>
    <s v="German"/>
    <s v="01"/>
    <s v="Public mains"/>
    <s v="2016"/>
    <s v="2016"/>
    <s v="Number"/>
    <n v="793"/>
  </r>
  <r>
    <s v="E1076"/>
    <s v="Private Households in Permanent Housing Units 2011 to 2016"/>
    <s v="01"/>
    <s v="Aggregate Rural Area"/>
    <s v="DE"/>
    <s v="German"/>
    <s v="015"/>
    <s v="Public group scheme"/>
    <s v="2011"/>
    <s v="2011"/>
    <s v="Number"/>
    <n v="247"/>
  </r>
  <r>
    <s v="E1076"/>
    <s v="Private Households in Permanent Housing Units 2011 to 2016"/>
    <s v="01"/>
    <s v="Aggregate Rural Area"/>
    <s v="DE"/>
    <s v="German"/>
    <s v="015"/>
    <s v="Public group scheme"/>
    <s v="2016"/>
    <s v="2016"/>
    <s v="Number"/>
    <n v="195"/>
  </r>
  <r>
    <s v="E1076"/>
    <s v="Private Households in Permanent Housing Units 2011 to 2016"/>
    <s v="01"/>
    <s v="Aggregate Rural Area"/>
    <s v="DE"/>
    <s v="German"/>
    <s v="03"/>
    <s v="Private group scheme"/>
    <s v="2011"/>
    <s v="2011"/>
    <s v="Number"/>
    <n v="130"/>
  </r>
  <r>
    <s v="E1076"/>
    <s v="Private Households in Permanent Housing Units 2011 to 2016"/>
    <s v="01"/>
    <s v="Aggregate Rural Area"/>
    <s v="DE"/>
    <s v="German"/>
    <s v="03"/>
    <s v="Private group scheme"/>
    <s v="2016"/>
    <s v="2016"/>
    <s v="Number"/>
    <n v="114"/>
  </r>
  <r>
    <s v="E1076"/>
    <s v="Private Households in Permanent Housing Units 2011 to 2016"/>
    <s v="01"/>
    <s v="Aggregate Rural Area"/>
    <s v="DE"/>
    <s v="German"/>
    <s v="04"/>
    <s v="Other private source"/>
    <s v="2011"/>
    <s v="2011"/>
    <s v="Number"/>
    <n v="584"/>
  </r>
  <r>
    <s v="E1076"/>
    <s v="Private Households in Permanent Housing Units 2011 to 2016"/>
    <s v="01"/>
    <s v="Aggregate Rural Area"/>
    <s v="DE"/>
    <s v="German"/>
    <s v="04"/>
    <s v="Other private source"/>
    <s v="2016"/>
    <s v="2016"/>
    <s v="Number"/>
    <n v="623"/>
  </r>
  <r>
    <s v="E1076"/>
    <s v="Private Households in Permanent Housing Units 2011 to 2016"/>
    <s v="01"/>
    <s v="Aggregate Rural Area"/>
    <s v="DE"/>
    <s v="German"/>
    <s v="05"/>
    <s v="No piped water"/>
    <s v="2011"/>
    <s v="2011"/>
    <s v="Number"/>
    <n v="5"/>
  </r>
  <r>
    <s v="E1076"/>
    <s v="Private Households in Permanent Housing Units 2011 to 2016"/>
    <s v="01"/>
    <s v="Aggregate Rural Area"/>
    <s v="DE"/>
    <s v="German"/>
    <s v="05"/>
    <s v="No piped water"/>
    <s v="2016"/>
    <s v="2016"/>
    <s v="Number"/>
    <n v="17"/>
  </r>
  <r>
    <s v="E1076"/>
    <s v="Private Households in Permanent Housing Units 2011 to 2016"/>
    <s v="01"/>
    <s v="Aggregate Rural Area"/>
    <s v="DE"/>
    <s v="German"/>
    <s v="98"/>
    <s v="Not stated"/>
    <s v="2011"/>
    <s v="2011"/>
    <s v="Number"/>
    <n v="67"/>
  </r>
  <r>
    <s v="E1076"/>
    <s v="Private Households in Permanent Housing Units 2011 to 2016"/>
    <s v="01"/>
    <s v="Aggregate Rural Area"/>
    <s v="DE"/>
    <s v="German"/>
    <s v="98"/>
    <s v="Not stated"/>
    <s v="2016"/>
    <s v="2016"/>
    <s v="Number"/>
    <n v="47"/>
  </r>
  <r>
    <s v="E1076"/>
    <s v="Private Households in Permanent Housing Units 2011 to 2016"/>
    <s v="01"/>
    <s v="Aggregate Rural Area"/>
    <s v="IT"/>
    <s v="Italian"/>
    <s v="-"/>
    <s v="All types of water supply"/>
    <s v="2011"/>
    <s v="2011"/>
    <s v="Number"/>
    <n v="256"/>
  </r>
  <r>
    <s v="E1076"/>
    <s v="Private Households in Permanent Housing Units 2011 to 2016"/>
    <s v="01"/>
    <s v="Aggregate Rural Area"/>
    <s v="IT"/>
    <s v="Italian"/>
    <s v="-"/>
    <s v="All types of water supply"/>
    <s v="2016"/>
    <s v="2016"/>
    <s v="Number"/>
    <n v="334"/>
  </r>
  <r>
    <s v="E1076"/>
    <s v="Private Households in Permanent Housing Units 2011 to 2016"/>
    <s v="01"/>
    <s v="Aggregate Rural Area"/>
    <s v="IT"/>
    <s v="Italian"/>
    <s v="01"/>
    <s v="Public mains"/>
    <s v="2011"/>
    <s v="2011"/>
    <s v="Number"/>
    <n v="148"/>
  </r>
  <r>
    <s v="E1076"/>
    <s v="Private Households in Permanent Housing Units 2011 to 2016"/>
    <s v="01"/>
    <s v="Aggregate Rural Area"/>
    <s v="IT"/>
    <s v="Italian"/>
    <s v="01"/>
    <s v="Public mains"/>
    <s v="2016"/>
    <s v="2016"/>
    <s v="Number"/>
    <n v="196"/>
  </r>
  <r>
    <s v="E1076"/>
    <s v="Private Households in Permanent Housing Units 2011 to 2016"/>
    <s v="01"/>
    <s v="Aggregate Rural Area"/>
    <s v="IT"/>
    <s v="Italian"/>
    <s v="015"/>
    <s v="Public group scheme"/>
    <s v="2011"/>
    <s v="2011"/>
    <s v="Number"/>
    <n v="27"/>
  </r>
  <r>
    <s v="E1076"/>
    <s v="Private Households in Permanent Housing Units 2011 to 2016"/>
    <s v="01"/>
    <s v="Aggregate Rural Area"/>
    <s v="IT"/>
    <s v="Italian"/>
    <s v="015"/>
    <s v="Public group scheme"/>
    <s v="2016"/>
    <s v="2016"/>
    <s v="Number"/>
    <n v="24"/>
  </r>
  <r>
    <s v="E1076"/>
    <s v="Private Households in Permanent Housing Units 2011 to 2016"/>
    <s v="01"/>
    <s v="Aggregate Rural Area"/>
    <s v="IT"/>
    <s v="Italian"/>
    <s v="03"/>
    <s v="Private group scheme"/>
    <s v="2011"/>
    <s v="2011"/>
    <s v="Number"/>
    <n v="5"/>
  </r>
  <r>
    <s v="E1076"/>
    <s v="Private Households in Permanent Housing Units 2011 to 2016"/>
    <s v="01"/>
    <s v="Aggregate Rural Area"/>
    <s v="IT"/>
    <s v="Italian"/>
    <s v="03"/>
    <s v="Private group scheme"/>
    <s v="2016"/>
    <s v="2016"/>
    <s v="Number"/>
    <n v="18"/>
  </r>
  <r>
    <s v="E1076"/>
    <s v="Private Households in Permanent Housing Units 2011 to 2016"/>
    <s v="01"/>
    <s v="Aggregate Rural Area"/>
    <s v="IT"/>
    <s v="Italian"/>
    <s v="04"/>
    <s v="Other private source"/>
    <s v="2011"/>
    <s v="2011"/>
    <s v="Number"/>
    <n v="57"/>
  </r>
  <r>
    <s v="E1076"/>
    <s v="Private Households in Permanent Housing Units 2011 to 2016"/>
    <s v="01"/>
    <s v="Aggregate Rural Area"/>
    <s v="IT"/>
    <s v="Italian"/>
    <s v="04"/>
    <s v="Other private source"/>
    <s v="2016"/>
    <s v="2016"/>
    <s v="Number"/>
    <n v="71"/>
  </r>
  <r>
    <s v="E1076"/>
    <s v="Private Households in Permanent Housing Units 2011 to 2016"/>
    <s v="01"/>
    <s v="Aggregate Rural Area"/>
    <s v="IT"/>
    <s v="Ital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IT"/>
    <s v="Ital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IT"/>
    <s v="Italian"/>
    <s v="98"/>
    <s v="Not stated"/>
    <s v="2011"/>
    <s v="2011"/>
    <s v="Number"/>
    <n v="19"/>
  </r>
  <r>
    <s v="E1076"/>
    <s v="Private Households in Permanent Housing Units 2011 to 2016"/>
    <s v="01"/>
    <s v="Aggregate Rural Area"/>
    <s v="IT"/>
    <s v="Italian"/>
    <s v="98"/>
    <s v="Not stated"/>
    <s v="2016"/>
    <s v="2016"/>
    <s v="Number"/>
    <n v="24"/>
  </r>
  <r>
    <s v="E1076"/>
    <s v="Private Households in Permanent Housing Units 2011 to 2016"/>
    <s v="01"/>
    <s v="Aggregate Rural Area"/>
    <s v="ES"/>
    <s v="Spanish"/>
    <s v="-"/>
    <s v="All types of water supply"/>
    <s v="2011"/>
    <s v="2011"/>
    <s v="Number"/>
    <n v="144"/>
  </r>
  <r>
    <s v="E1076"/>
    <s v="Private Households in Permanent Housing Units 2011 to 2016"/>
    <s v="01"/>
    <s v="Aggregate Rural Area"/>
    <s v="ES"/>
    <s v="Spanish"/>
    <s v="-"/>
    <s v="All types of water supply"/>
    <s v="2016"/>
    <s v="2016"/>
    <s v="Number"/>
    <n v="244"/>
  </r>
  <r>
    <s v="E1076"/>
    <s v="Private Households in Permanent Housing Units 2011 to 2016"/>
    <s v="01"/>
    <s v="Aggregate Rural Area"/>
    <s v="ES"/>
    <s v="Spanish"/>
    <s v="01"/>
    <s v="Public mains"/>
    <s v="2011"/>
    <s v="2011"/>
    <s v="Number"/>
    <n v="80"/>
  </r>
  <r>
    <s v="E1076"/>
    <s v="Private Households in Permanent Housing Units 2011 to 2016"/>
    <s v="01"/>
    <s v="Aggregate Rural Area"/>
    <s v="ES"/>
    <s v="Spanish"/>
    <s v="01"/>
    <s v="Public mains"/>
    <s v="2016"/>
    <s v="2016"/>
    <s v="Number"/>
    <n v="150"/>
  </r>
  <r>
    <s v="E1076"/>
    <s v="Private Households in Permanent Housing Units 2011 to 2016"/>
    <s v="01"/>
    <s v="Aggregate Rural Area"/>
    <s v="ES"/>
    <s v="Spanish"/>
    <s v="015"/>
    <s v="Public group scheme"/>
    <s v="2011"/>
    <s v="2011"/>
    <s v="Number"/>
    <n v="15"/>
  </r>
  <r>
    <s v="E1076"/>
    <s v="Private Households in Permanent Housing Units 2011 to 2016"/>
    <s v="01"/>
    <s v="Aggregate Rural Area"/>
    <s v="ES"/>
    <s v="Spanish"/>
    <s v="015"/>
    <s v="Public group scheme"/>
    <s v="2016"/>
    <s v="2016"/>
    <s v="Number"/>
    <n v="16"/>
  </r>
  <r>
    <s v="E1076"/>
    <s v="Private Households in Permanent Housing Units 2011 to 2016"/>
    <s v="01"/>
    <s v="Aggregate Rural Area"/>
    <s v="ES"/>
    <s v="Spanish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ES"/>
    <s v="Spanish"/>
    <s v="03"/>
    <s v="Private group scheme"/>
    <s v="2016"/>
    <s v="2016"/>
    <s v="Number"/>
    <n v="12"/>
  </r>
  <r>
    <s v="E1076"/>
    <s v="Private Households in Permanent Housing Units 2011 to 2016"/>
    <s v="01"/>
    <s v="Aggregate Rural Area"/>
    <s v="ES"/>
    <s v="Spanish"/>
    <s v="04"/>
    <s v="Other private source"/>
    <s v="2011"/>
    <s v="2011"/>
    <s v="Number"/>
    <n v="27"/>
  </r>
  <r>
    <s v="E1076"/>
    <s v="Private Households in Permanent Housing Units 2011 to 2016"/>
    <s v="01"/>
    <s v="Aggregate Rural Area"/>
    <s v="ES"/>
    <s v="Spanish"/>
    <s v="04"/>
    <s v="Other private source"/>
    <s v="2016"/>
    <s v="2016"/>
    <s v="Number"/>
    <n v="46"/>
  </r>
  <r>
    <s v="E1076"/>
    <s v="Private Households in Permanent Housing Units 2011 to 2016"/>
    <s v="01"/>
    <s v="Aggregate Rural Area"/>
    <s v="ES"/>
    <s v="Spanish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ES"/>
    <s v="Spanish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ES"/>
    <s v="Spanish"/>
    <s v="98"/>
    <s v="Not stated"/>
    <s v="2011"/>
    <s v="2011"/>
    <s v="Number"/>
    <n v="15"/>
  </r>
  <r>
    <s v="E1076"/>
    <s v="Private Households in Permanent Housing Units 2011 to 2016"/>
    <s v="01"/>
    <s v="Aggregate Rural Area"/>
    <s v="ES"/>
    <s v="Spanish"/>
    <s v="98"/>
    <s v="Not stated"/>
    <s v="2016"/>
    <s v="2016"/>
    <s v="Number"/>
    <n v="20"/>
  </r>
  <r>
    <s v="E1076"/>
    <s v="Private Households in Permanent Housing Units 2011 to 2016"/>
    <s v="01"/>
    <s v="Aggregate Rural Area"/>
    <s v="LV"/>
    <s v="Latvian"/>
    <s v="-"/>
    <s v="All types of water supply"/>
    <s v="2011"/>
    <s v="2011"/>
    <s v="Number"/>
    <n v="802"/>
  </r>
  <r>
    <s v="E1076"/>
    <s v="Private Households in Permanent Housing Units 2011 to 2016"/>
    <s v="01"/>
    <s v="Aggregate Rural Area"/>
    <s v="LV"/>
    <s v="Latvian"/>
    <s v="-"/>
    <s v="All types of water supply"/>
    <s v="2016"/>
    <s v="2016"/>
    <s v="Number"/>
    <n v="855"/>
  </r>
  <r>
    <s v="E1076"/>
    <s v="Private Households in Permanent Housing Units 2011 to 2016"/>
    <s v="01"/>
    <s v="Aggregate Rural Area"/>
    <s v="LV"/>
    <s v="Latvian"/>
    <s v="01"/>
    <s v="Public mains"/>
    <s v="2011"/>
    <s v="2011"/>
    <s v="Number"/>
    <n v="511"/>
  </r>
  <r>
    <s v="E1076"/>
    <s v="Private Households in Permanent Housing Units 2011 to 2016"/>
    <s v="01"/>
    <s v="Aggregate Rural Area"/>
    <s v="LV"/>
    <s v="Latvian"/>
    <s v="01"/>
    <s v="Public mains"/>
    <s v="2016"/>
    <s v="2016"/>
    <s v="Number"/>
    <n v="533"/>
  </r>
  <r>
    <s v="E1076"/>
    <s v="Private Households in Permanent Housing Units 2011 to 2016"/>
    <s v="01"/>
    <s v="Aggregate Rural Area"/>
    <s v="LV"/>
    <s v="Latvian"/>
    <s v="015"/>
    <s v="Public group scheme"/>
    <s v="2011"/>
    <s v="2011"/>
    <s v="Number"/>
    <n v="100"/>
  </r>
  <r>
    <s v="E1076"/>
    <s v="Private Households in Permanent Housing Units 2011 to 2016"/>
    <s v="01"/>
    <s v="Aggregate Rural Area"/>
    <s v="LV"/>
    <s v="Latvian"/>
    <s v="015"/>
    <s v="Public group scheme"/>
    <s v="2016"/>
    <s v="2016"/>
    <s v="Number"/>
    <n v="80"/>
  </r>
  <r>
    <s v="E1076"/>
    <s v="Private Households in Permanent Housing Units 2011 to 2016"/>
    <s v="01"/>
    <s v="Aggregate Rural Area"/>
    <s v="LV"/>
    <s v="Latvian"/>
    <s v="03"/>
    <s v="Private group scheme"/>
    <s v="2011"/>
    <s v="2011"/>
    <s v="Number"/>
    <n v="52"/>
  </r>
  <r>
    <s v="E1076"/>
    <s v="Private Households in Permanent Housing Units 2011 to 2016"/>
    <s v="01"/>
    <s v="Aggregate Rural Area"/>
    <s v="LV"/>
    <s v="Latvian"/>
    <s v="03"/>
    <s v="Private group scheme"/>
    <s v="2016"/>
    <s v="2016"/>
    <s v="Number"/>
    <n v="61"/>
  </r>
  <r>
    <s v="E1076"/>
    <s v="Private Households in Permanent Housing Units 2011 to 2016"/>
    <s v="01"/>
    <s v="Aggregate Rural Area"/>
    <s v="LV"/>
    <s v="Latvian"/>
    <s v="04"/>
    <s v="Other private source"/>
    <s v="2011"/>
    <s v="2011"/>
    <s v="Number"/>
    <n v="66"/>
  </r>
  <r>
    <s v="E1076"/>
    <s v="Private Households in Permanent Housing Units 2011 to 2016"/>
    <s v="01"/>
    <s v="Aggregate Rural Area"/>
    <s v="LV"/>
    <s v="Latvian"/>
    <s v="04"/>
    <s v="Other private source"/>
    <s v="2016"/>
    <s v="2016"/>
    <s v="Number"/>
    <n v="104"/>
  </r>
  <r>
    <s v="E1076"/>
    <s v="Private Households in Permanent Housing Units 2011 to 2016"/>
    <s v="01"/>
    <s v="Aggregate Rural Area"/>
    <s v="LV"/>
    <s v="Latvi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LV"/>
    <s v="Latvian"/>
    <s v="05"/>
    <s v="No piped water"/>
    <s v="2016"/>
    <s v="2016"/>
    <s v="Number"/>
    <n v="3"/>
  </r>
  <r>
    <s v="E1076"/>
    <s v="Private Households in Permanent Housing Units 2011 to 2016"/>
    <s v="01"/>
    <s v="Aggregate Rural Area"/>
    <s v="LV"/>
    <s v="Latvian"/>
    <s v="98"/>
    <s v="Not stated"/>
    <s v="2011"/>
    <s v="2011"/>
    <s v="Number"/>
    <n v="72"/>
  </r>
  <r>
    <s v="E1076"/>
    <s v="Private Households in Permanent Housing Units 2011 to 2016"/>
    <s v="01"/>
    <s v="Aggregate Rural Area"/>
    <s v="LV"/>
    <s v="Latvian"/>
    <s v="98"/>
    <s v="Not stated"/>
    <s v="2016"/>
    <s v="2016"/>
    <s v="Number"/>
    <n v="74"/>
  </r>
  <r>
    <s v="E1076"/>
    <s v="Private Households in Permanent Housing Units 2011 to 2016"/>
    <s v="01"/>
    <s v="Aggregate Rural Area"/>
    <s v="LT"/>
    <s v="Lithuanian"/>
    <s v="-"/>
    <s v="All types of water supply"/>
    <s v="2011"/>
    <s v="2011"/>
    <s v="Number"/>
    <n v="1500"/>
  </r>
  <r>
    <s v="E1076"/>
    <s v="Private Households in Permanent Housing Units 2011 to 2016"/>
    <s v="01"/>
    <s v="Aggregate Rural Area"/>
    <s v="LT"/>
    <s v="Lithuanian"/>
    <s v="-"/>
    <s v="All types of water supply"/>
    <s v="2016"/>
    <s v="2016"/>
    <s v="Number"/>
    <n v="1665"/>
  </r>
  <r>
    <s v="E1076"/>
    <s v="Private Households in Permanent Housing Units 2011 to 2016"/>
    <s v="01"/>
    <s v="Aggregate Rural Area"/>
    <s v="LT"/>
    <s v="Lithuanian"/>
    <s v="01"/>
    <s v="Public mains"/>
    <s v="2011"/>
    <s v="2011"/>
    <s v="Number"/>
    <n v="958"/>
  </r>
  <r>
    <s v="E1076"/>
    <s v="Private Households in Permanent Housing Units 2011 to 2016"/>
    <s v="01"/>
    <s v="Aggregate Rural Area"/>
    <s v="LT"/>
    <s v="Lithuanian"/>
    <s v="01"/>
    <s v="Public mains"/>
    <s v="2016"/>
    <s v="2016"/>
    <s v="Number"/>
    <n v="1071"/>
  </r>
  <r>
    <s v="E1076"/>
    <s v="Private Households in Permanent Housing Units 2011 to 2016"/>
    <s v="01"/>
    <s v="Aggregate Rural Area"/>
    <s v="LT"/>
    <s v="Lithuanian"/>
    <s v="015"/>
    <s v="Public group scheme"/>
    <s v="2011"/>
    <s v="2011"/>
    <s v="Number"/>
    <n v="178"/>
  </r>
  <r>
    <s v="E1076"/>
    <s v="Private Households in Permanent Housing Units 2011 to 2016"/>
    <s v="01"/>
    <s v="Aggregate Rural Area"/>
    <s v="LT"/>
    <s v="Lithuanian"/>
    <s v="015"/>
    <s v="Public group scheme"/>
    <s v="2016"/>
    <s v="2016"/>
    <s v="Number"/>
    <n v="173"/>
  </r>
  <r>
    <s v="E1076"/>
    <s v="Private Households in Permanent Housing Units 2011 to 2016"/>
    <s v="01"/>
    <s v="Aggregate Rural Area"/>
    <s v="LT"/>
    <s v="Lithuanian"/>
    <s v="03"/>
    <s v="Private group scheme"/>
    <s v="2011"/>
    <s v="2011"/>
    <s v="Number"/>
    <n v="105"/>
  </r>
  <r>
    <s v="E1076"/>
    <s v="Private Households in Permanent Housing Units 2011 to 2016"/>
    <s v="01"/>
    <s v="Aggregate Rural Area"/>
    <s v="LT"/>
    <s v="Lithuanian"/>
    <s v="03"/>
    <s v="Private group scheme"/>
    <s v="2016"/>
    <s v="2016"/>
    <s v="Number"/>
    <n v="87"/>
  </r>
  <r>
    <s v="E1076"/>
    <s v="Private Households in Permanent Housing Units 2011 to 2016"/>
    <s v="01"/>
    <s v="Aggregate Rural Area"/>
    <s v="LT"/>
    <s v="Lithuanian"/>
    <s v="04"/>
    <s v="Other private source"/>
    <s v="2011"/>
    <s v="2011"/>
    <s v="Number"/>
    <n v="105"/>
  </r>
  <r>
    <s v="E1076"/>
    <s v="Private Households in Permanent Housing Units 2011 to 2016"/>
    <s v="01"/>
    <s v="Aggregate Rural Area"/>
    <s v="LT"/>
    <s v="Lithuanian"/>
    <s v="04"/>
    <s v="Other private source"/>
    <s v="2016"/>
    <s v="2016"/>
    <s v="Number"/>
    <n v="173"/>
  </r>
  <r>
    <s v="E1076"/>
    <s v="Private Households in Permanent Housing Units 2011 to 2016"/>
    <s v="01"/>
    <s v="Aggregate Rural Area"/>
    <s v="LT"/>
    <s v="Lithuan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LT"/>
    <s v="Lithuanian"/>
    <s v="05"/>
    <s v="No piped water"/>
    <s v="2016"/>
    <s v="2016"/>
    <s v="Number"/>
    <n v="5"/>
  </r>
  <r>
    <s v="E1076"/>
    <s v="Private Households in Permanent Housing Units 2011 to 2016"/>
    <s v="01"/>
    <s v="Aggregate Rural Area"/>
    <s v="LT"/>
    <s v="Lithuanian"/>
    <s v="98"/>
    <s v="Not stated"/>
    <s v="2011"/>
    <s v="2011"/>
    <s v="Number"/>
    <n v="154"/>
  </r>
  <r>
    <s v="E1076"/>
    <s v="Private Households in Permanent Housing Units 2011 to 2016"/>
    <s v="01"/>
    <s v="Aggregate Rural Area"/>
    <s v="LT"/>
    <s v="Lithuanian"/>
    <s v="98"/>
    <s v="Not stated"/>
    <s v="2016"/>
    <s v="2016"/>
    <s v="Number"/>
    <n v="156"/>
  </r>
  <r>
    <s v="E1076"/>
    <s v="Private Households in Permanent Housing Units 2011 to 2016"/>
    <s v="01"/>
    <s v="Aggregate Rural Area"/>
    <s v="PL"/>
    <s v="Polish"/>
    <s v="-"/>
    <s v="All types of water supply"/>
    <s v="2011"/>
    <s v="2011"/>
    <s v="Number"/>
    <n v="4139"/>
  </r>
  <r>
    <s v="E1076"/>
    <s v="Private Households in Permanent Housing Units 2011 to 2016"/>
    <s v="01"/>
    <s v="Aggregate Rural Area"/>
    <s v="PL"/>
    <s v="Polish"/>
    <s v="-"/>
    <s v="All types of water supply"/>
    <s v="2016"/>
    <s v="2016"/>
    <s v="Number"/>
    <n v="4870"/>
  </r>
  <r>
    <s v="E1076"/>
    <s v="Private Households in Permanent Housing Units 2011 to 2016"/>
    <s v="01"/>
    <s v="Aggregate Rural Area"/>
    <s v="PL"/>
    <s v="Polish"/>
    <s v="01"/>
    <s v="Public mains"/>
    <s v="2011"/>
    <s v="2011"/>
    <s v="Number"/>
    <n v="2807"/>
  </r>
  <r>
    <s v="E1076"/>
    <s v="Private Households in Permanent Housing Units 2011 to 2016"/>
    <s v="01"/>
    <s v="Aggregate Rural Area"/>
    <s v="PL"/>
    <s v="Polish"/>
    <s v="01"/>
    <s v="Public mains"/>
    <s v="2016"/>
    <s v="2016"/>
    <s v="Number"/>
    <n v="3201"/>
  </r>
  <r>
    <s v="E1076"/>
    <s v="Private Households in Permanent Housing Units 2011 to 2016"/>
    <s v="01"/>
    <s v="Aggregate Rural Area"/>
    <s v="PL"/>
    <s v="Polish"/>
    <s v="015"/>
    <s v="Public group scheme"/>
    <s v="2011"/>
    <s v="2011"/>
    <s v="Number"/>
    <n v="447"/>
  </r>
  <r>
    <s v="E1076"/>
    <s v="Private Households in Permanent Housing Units 2011 to 2016"/>
    <s v="01"/>
    <s v="Aggregate Rural Area"/>
    <s v="PL"/>
    <s v="Polish"/>
    <s v="015"/>
    <s v="Public group scheme"/>
    <s v="2016"/>
    <s v="2016"/>
    <s v="Number"/>
    <n v="452"/>
  </r>
  <r>
    <s v="E1076"/>
    <s v="Private Households in Permanent Housing Units 2011 to 2016"/>
    <s v="01"/>
    <s v="Aggregate Rural Area"/>
    <s v="PL"/>
    <s v="Polish"/>
    <s v="03"/>
    <s v="Private group scheme"/>
    <s v="2011"/>
    <s v="2011"/>
    <s v="Number"/>
    <n v="141"/>
  </r>
  <r>
    <s v="E1076"/>
    <s v="Private Households in Permanent Housing Units 2011 to 2016"/>
    <s v="01"/>
    <s v="Aggregate Rural Area"/>
    <s v="PL"/>
    <s v="Polish"/>
    <s v="03"/>
    <s v="Private group scheme"/>
    <s v="2016"/>
    <s v="2016"/>
    <s v="Number"/>
    <n v="177"/>
  </r>
  <r>
    <s v="E1076"/>
    <s v="Private Households in Permanent Housing Units 2011 to 2016"/>
    <s v="01"/>
    <s v="Aggregate Rural Area"/>
    <s v="PL"/>
    <s v="Polish"/>
    <s v="04"/>
    <s v="Other private source"/>
    <s v="2011"/>
    <s v="2011"/>
    <s v="Number"/>
    <n v="407"/>
  </r>
  <r>
    <s v="E1076"/>
    <s v="Private Households in Permanent Housing Units 2011 to 2016"/>
    <s v="01"/>
    <s v="Aggregate Rural Area"/>
    <s v="PL"/>
    <s v="Polish"/>
    <s v="04"/>
    <s v="Other private source"/>
    <s v="2016"/>
    <s v="2016"/>
    <s v="Number"/>
    <n v="590"/>
  </r>
  <r>
    <s v="E1076"/>
    <s v="Private Households in Permanent Housing Units 2011 to 2016"/>
    <s v="01"/>
    <s v="Aggregate Rural Area"/>
    <s v="PL"/>
    <s v="Polish"/>
    <s v="05"/>
    <s v="No piped water"/>
    <s v="2011"/>
    <s v="2011"/>
    <s v="Number"/>
    <n v="5"/>
  </r>
  <r>
    <s v="E1076"/>
    <s v="Private Households in Permanent Housing Units 2011 to 2016"/>
    <s v="01"/>
    <s v="Aggregate Rural Area"/>
    <s v="PL"/>
    <s v="Polish"/>
    <s v="05"/>
    <s v="No piped water"/>
    <s v="2016"/>
    <s v="2016"/>
    <s v="Number"/>
    <n v="15"/>
  </r>
  <r>
    <s v="E1076"/>
    <s v="Private Households in Permanent Housing Units 2011 to 2016"/>
    <s v="01"/>
    <s v="Aggregate Rural Area"/>
    <s v="PL"/>
    <s v="Polish"/>
    <s v="98"/>
    <s v="Not stated"/>
    <s v="2011"/>
    <s v="2011"/>
    <s v="Number"/>
    <n v="332"/>
  </r>
  <r>
    <s v="E1076"/>
    <s v="Private Households in Permanent Housing Units 2011 to 2016"/>
    <s v="01"/>
    <s v="Aggregate Rural Area"/>
    <s v="PL"/>
    <s v="Polish"/>
    <s v="98"/>
    <s v="Not stated"/>
    <s v="2016"/>
    <s v="2016"/>
    <s v="Number"/>
    <n v="435"/>
  </r>
  <r>
    <s v="E1076"/>
    <s v="Private Households in Permanent Housing Units 2011 to 2016"/>
    <s v="01"/>
    <s v="Aggregate Rural Area"/>
    <s v="RO"/>
    <s v="Romanian"/>
    <s v="-"/>
    <s v="All types of water supply"/>
    <s v="2011"/>
    <s v="2011"/>
    <s v="Number"/>
    <n v="249"/>
  </r>
  <r>
    <s v="E1076"/>
    <s v="Private Households in Permanent Housing Units 2011 to 2016"/>
    <s v="01"/>
    <s v="Aggregate Rural Area"/>
    <s v="RO"/>
    <s v="Romanian"/>
    <s v="-"/>
    <s v="All types of water supply"/>
    <s v="2016"/>
    <s v="2016"/>
    <s v="Number"/>
    <n v="483"/>
  </r>
  <r>
    <s v="E1076"/>
    <s v="Private Households in Permanent Housing Units 2011 to 2016"/>
    <s v="01"/>
    <s v="Aggregate Rural Area"/>
    <s v="RO"/>
    <s v="Romanian"/>
    <s v="01"/>
    <s v="Public mains"/>
    <s v="2011"/>
    <s v="2011"/>
    <s v="Number"/>
    <n v="170"/>
  </r>
  <r>
    <s v="E1076"/>
    <s v="Private Households in Permanent Housing Units 2011 to 2016"/>
    <s v="01"/>
    <s v="Aggregate Rural Area"/>
    <s v="RO"/>
    <s v="Romanian"/>
    <s v="01"/>
    <s v="Public mains"/>
    <s v="2016"/>
    <s v="2016"/>
    <s v="Number"/>
    <n v="324"/>
  </r>
  <r>
    <s v="E1076"/>
    <s v="Private Households in Permanent Housing Units 2011 to 2016"/>
    <s v="01"/>
    <s v="Aggregate Rural Area"/>
    <s v="RO"/>
    <s v="Romanian"/>
    <s v="015"/>
    <s v="Public group scheme"/>
    <s v="2011"/>
    <s v="2011"/>
    <s v="Number"/>
    <n v="24"/>
  </r>
  <r>
    <s v="E1076"/>
    <s v="Private Households in Permanent Housing Units 2011 to 2016"/>
    <s v="01"/>
    <s v="Aggregate Rural Area"/>
    <s v="RO"/>
    <s v="Romanian"/>
    <s v="015"/>
    <s v="Public group scheme"/>
    <s v="2016"/>
    <s v="2016"/>
    <s v="Number"/>
    <n v="22"/>
  </r>
  <r>
    <s v="E1076"/>
    <s v="Private Households in Permanent Housing Units 2011 to 2016"/>
    <s v="01"/>
    <s v="Aggregate Rural Area"/>
    <s v="RO"/>
    <s v="Romanian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RO"/>
    <s v="Romanian"/>
    <s v="03"/>
    <s v="Private group scheme"/>
    <s v="2016"/>
    <s v="2016"/>
    <s v="Number"/>
    <n v="15"/>
  </r>
  <r>
    <s v="E1076"/>
    <s v="Private Households in Permanent Housing Units 2011 to 2016"/>
    <s v="01"/>
    <s v="Aggregate Rural Area"/>
    <s v="RO"/>
    <s v="Romanian"/>
    <s v="04"/>
    <s v="Other private source"/>
    <s v="2011"/>
    <s v="2011"/>
    <s v="Number"/>
    <n v="25"/>
  </r>
  <r>
    <s v="E1076"/>
    <s v="Private Households in Permanent Housing Units 2011 to 2016"/>
    <s v="01"/>
    <s v="Aggregate Rural Area"/>
    <s v="RO"/>
    <s v="Romanian"/>
    <s v="04"/>
    <s v="Other private source"/>
    <s v="2016"/>
    <s v="2016"/>
    <s v="Number"/>
    <n v="70"/>
  </r>
  <r>
    <s v="E1076"/>
    <s v="Private Households in Permanent Housing Units 2011 to 2016"/>
    <s v="01"/>
    <s v="Aggregate Rural Area"/>
    <s v="RO"/>
    <s v="Romanian"/>
    <s v="05"/>
    <s v="No piped water"/>
    <s v="2011"/>
    <s v="2011"/>
    <s v="Number"/>
    <n v="2"/>
  </r>
  <r>
    <s v="E1076"/>
    <s v="Private Households in Permanent Housing Units 2011 to 2016"/>
    <s v="01"/>
    <s v="Aggregate Rural Area"/>
    <s v="RO"/>
    <s v="Roman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RO"/>
    <s v="Romanian"/>
    <s v="98"/>
    <s v="Not stated"/>
    <s v="2011"/>
    <s v="2011"/>
    <s v="Number"/>
    <n v="21"/>
  </r>
  <r>
    <s v="E1076"/>
    <s v="Private Households in Permanent Housing Units 2011 to 2016"/>
    <s v="01"/>
    <s v="Aggregate Rural Area"/>
    <s v="RO"/>
    <s v="Romanian"/>
    <s v="98"/>
    <s v="Not stated"/>
    <s v="2016"/>
    <s v="2016"/>
    <s v="Number"/>
    <n v="51"/>
  </r>
  <r>
    <s v="E1076"/>
    <s v="Private Households in Permanent Housing Units 2011 to 2016"/>
    <s v="01"/>
    <s v="Aggregate Rural Area"/>
    <s v="AFR"/>
    <s v="African"/>
    <s v="-"/>
    <s v="All types of water supply"/>
    <s v="2011"/>
    <s v="2011"/>
    <s v="Number"/>
    <n v="1065"/>
  </r>
  <r>
    <s v="E1076"/>
    <s v="Private Households in Permanent Housing Units 2011 to 2016"/>
    <s v="01"/>
    <s v="Aggregate Rural Area"/>
    <s v="AFR"/>
    <s v="African"/>
    <s v="-"/>
    <s v="All types of water supply"/>
    <s v="2016"/>
    <s v="2016"/>
    <s v="Number"/>
    <n v="516"/>
  </r>
  <r>
    <s v="E1076"/>
    <s v="Private Households in Permanent Housing Units 2011 to 2016"/>
    <s v="01"/>
    <s v="Aggregate Rural Area"/>
    <s v="AFR"/>
    <s v="African"/>
    <s v="01"/>
    <s v="Public mains"/>
    <s v="2011"/>
    <s v="2011"/>
    <s v="Number"/>
    <n v="600"/>
  </r>
  <r>
    <s v="E1076"/>
    <s v="Private Households in Permanent Housing Units 2011 to 2016"/>
    <s v="01"/>
    <s v="Aggregate Rural Area"/>
    <s v="AFR"/>
    <s v="African"/>
    <s v="01"/>
    <s v="Public mains"/>
    <s v="2016"/>
    <s v="2016"/>
    <s v="Number"/>
    <n v="292"/>
  </r>
  <r>
    <s v="E1076"/>
    <s v="Private Households in Permanent Housing Units 2011 to 2016"/>
    <s v="01"/>
    <s v="Aggregate Rural Area"/>
    <s v="AFR"/>
    <s v="African"/>
    <s v="015"/>
    <s v="Public group scheme"/>
    <s v="2011"/>
    <s v="2011"/>
    <s v="Number"/>
    <n v="108"/>
  </r>
  <r>
    <s v="E1076"/>
    <s v="Private Households in Permanent Housing Units 2011 to 2016"/>
    <s v="01"/>
    <s v="Aggregate Rural Area"/>
    <s v="AFR"/>
    <s v="African"/>
    <s v="015"/>
    <s v="Public group scheme"/>
    <s v="2016"/>
    <s v="2016"/>
    <s v="Number"/>
    <n v="35"/>
  </r>
  <r>
    <s v="E1076"/>
    <s v="Private Households in Permanent Housing Units 2011 to 2016"/>
    <s v="01"/>
    <s v="Aggregate Rural Area"/>
    <s v="AFR"/>
    <s v="African"/>
    <s v="03"/>
    <s v="Private group scheme"/>
    <s v="2011"/>
    <s v="2011"/>
    <s v="Number"/>
    <n v="67"/>
  </r>
  <r>
    <s v="E1076"/>
    <s v="Private Households in Permanent Housing Units 2011 to 2016"/>
    <s v="01"/>
    <s v="Aggregate Rural Area"/>
    <s v="AFR"/>
    <s v="African"/>
    <s v="03"/>
    <s v="Private group scheme"/>
    <s v="2016"/>
    <s v="2016"/>
    <s v="Number"/>
    <n v="20"/>
  </r>
  <r>
    <s v="E1076"/>
    <s v="Private Households in Permanent Housing Units 2011 to 2016"/>
    <s v="01"/>
    <s v="Aggregate Rural Area"/>
    <s v="AFR"/>
    <s v="African"/>
    <s v="04"/>
    <s v="Other private source"/>
    <s v="2011"/>
    <s v="2011"/>
    <s v="Number"/>
    <n v="155"/>
  </r>
  <r>
    <s v="E1076"/>
    <s v="Private Households in Permanent Housing Units 2011 to 2016"/>
    <s v="01"/>
    <s v="Aggregate Rural Area"/>
    <s v="AFR"/>
    <s v="African"/>
    <s v="04"/>
    <s v="Other private source"/>
    <s v="2016"/>
    <s v="2016"/>
    <s v="Number"/>
    <n v="95"/>
  </r>
  <r>
    <s v="E1076"/>
    <s v="Private Households in Permanent Housing Units 2011 to 2016"/>
    <s v="01"/>
    <s v="Aggregate Rural Area"/>
    <s v="AFR"/>
    <s v="Afric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AFR"/>
    <s v="African"/>
    <s v="05"/>
    <s v="No piped water"/>
    <s v="2016"/>
    <s v="2016"/>
    <s v="Number"/>
    <n v="2"/>
  </r>
  <r>
    <s v="E1076"/>
    <s v="Private Households in Permanent Housing Units 2011 to 2016"/>
    <s v="01"/>
    <s v="Aggregate Rural Area"/>
    <s v="AFR"/>
    <s v="African"/>
    <s v="98"/>
    <s v="Not stated"/>
    <s v="2011"/>
    <s v="2011"/>
    <s v="Number"/>
    <n v="135"/>
  </r>
  <r>
    <s v="E1076"/>
    <s v="Private Households in Permanent Housing Units 2011 to 2016"/>
    <s v="01"/>
    <s v="Aggregate Rural Area"/>
    <s v="AFR"/>
    <s v="African"/>
    <s v="98"/>
    <s v="Not stated"/>
    <s v="2016"/>
    <s v="2016"/>
    <s v="Number"/>
    <n v="72"/>
  </r>
  <r>
    <s v="E1076"/>
    <s v="Private Households in Permanent Housing Units 2011 to 2016"/>
    <s v="01"/>
    <s v="Aggregate Rural Area"/>
    <s v="IN"/>
    <s v="Indian"/>
    <s v="-"/>
    <s v="All types of water supply"/>
    <s v="2011"/>
    <s v="2011"/>
    <s v="Number"/>
    <n v="319"/>
  </r>
  <r>
    <s v="E1076"/>
    <s v="Private Households in Permanent Housing Units 2011 to 2016"/>
    <s v="01"/>
    <s v="Aggregate Rural Area"/>
    <s v="IN"/>
    <s v="Indian"/>
    <s v="-"/>
    <s v="All types of water supply"/>
    <s v="2016"/>
    <s v="2016"/>
    <s v="Number"/>
    <n v="231"/>
  </r>
  <r>
    <s v="E1076"/>
    <s v="Private Households in Permanent Housing Units 2011 to 2016"/>
    <s v="01"/>
    <s v="Aggregate Rural Area"/>
    <s v="IN"/>
    <s v="Indian"/>
    <s v="01"/>
    <s v="Public mains"/>
    <s v="2011"/>
    <s v="2011"/>
    <s v="Number"/>
    <n v="230"/>
  </r>
  <r>
    <s v="E1076"/>
    <s v="Private Households in Permanent Housing Units 2011 to 2016"/>
    <s v="01"/>
    <s v="Aggregate Rural Area"/>
    <s v="IN"/>
    <s v="Indian"/>
    <s v="01"/>
    <s v="Public mains"/>
    <s v="2016"/>
    <s v="2016"/>
    <s v="Number"/>
    <n v="175"/>
  </r>
  <r>
    <s v="E1076"/>
    <s v="Private Households in Permanent Housing Units 2011 to 2016"/>
    <s v="01"/>
    <s v="Aggregate Rural Area"/>
    <s v="IN"/>
    <s v="Indian"/>
    <s v="015"/>
    <s v="Public group scheme"/>
    <s v="2011"/>
    <s v="2011"/>
    <s v="Number"/>
    <n v="35"/>
  </r>
  <r>
    <s v="E1076"/>
    <s v="Private Households in Permanent Housing Units 2011 to 2016"/>
    <s v="01"/>
    <s v="Aggregate Rural Area"/>
    <s v="IN"/>
    <s v="Indian"/>
    <s v="015"/>
    <s v="Public group scheme"/>
    <s v="2016"/>
    <s v="2016"/>
    <s v="Number"/>
    <n v="20"/>
  </r>
  <r>
    <s v="E1076"/>
    <s v="Private Households in Permanent Housing Units 2011 to 2016"/>
    <s v="01"/>
    <s v="Aggregate Rural Area"/>
    <s v="IN"/>
    <s v="Indian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IN"/>
    <s v="Indian"/>
    <s v="03"/>
    <s v="Private group scheme"/>
    <s v="2016"/>
    <s v="2016"/>
    <s v="Number"/>
    <n v="7"/>
  </r>
  <r>
    <s v="E1076"/>
    <s v="Private Households in Permanent Housing Units 2011 to 2016"/>
    <s v="01"/>
    <s v="Aggregate Rural Area"/>
    <s v="IN"/>
    <s v="Indian"/>
    <s v="04"/>
    <s v="Other private source"/>
    <s v="2011"/>
    <s v="2011"/>
    <s v="Number"/>
    <n v="15"/>
  </r>
  <r>
    <s v="E1076"/>
    <s v="Private Households in Permanent Housing Units 2011 to 2016"/>
    <s v="01"/>
    <s v="Aggregate Rural Area"/>
    <s v="IN"/>
    <s v="Indian"/>
    <s v="04"/>
    <s v="Other private source"/>
    <s v="2016"/>
    <s v="2016"/>
    <s v="Number"/>
    <n v="10"/>
  </r>
  <r>
    <s v="E1076"/>
    <s v="Private Households in Permanent Housing Units 2011 to 2016"/>
    <s v="01"/>
    <s v="Aggregate Rural Area"/>
    <s v="IN"/>
    <s v="Indi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IN"/>
    <s v="Ind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IN"/>
    <s v="Indian"/>
    <s v="98"/>
    <s v="Not stated"/>
    <s v="2011"/>
    <s v="2011"/>
    <s v="Number"/>
    <n v="31"/>
  </r>
  <r>
    <s v="E1076"/>
    <s v="Private Households in Permanent Housing Units 2011 to 2016"/>
    <s v="01"/>
    <s v="Aggregate Rural Area"/>
    <s v="IN"/>
    <s v="Indian"/>
    <s v="98"/>
    <s v="Not stated"/>
    <s v="2016"/>
    <s v="2016"/>
    <s v="Number"/>
    <n v="18"/>
  </r>
  <r>
    <s v="E1076"/>
    <s v="Private Households in Permanent Housing Units 2011 to 2016"/>
    <s v="01"/>
    <s v="Aggregate Rural Area"/>
    <s v="US"/>
    <s v="American (US)"/>
    <s v="-"/>
    <s v="All types of water supply"/>
    <s v="2011"/>
    <s v="2011"/>
    <s v="Number"/>
    <n v="1136"/>
  </r>
  <r>
    <s v="E1076"/>
    <s v="Private Households in Permanent Housing Units 2011 to 2016"/>
    <s v="01"/>
    <s v="Aggregate Rural Area"/>
    <s v="US"/>
    <s v="American (US)"/>
    <s v="-"/>
    <s v="All types of water supply"/>
    <s v="2016"/>
    <s v="2016"/>
    <s v="Number"/>
    <n v="968"/>
  </r>
  <r>
    <s v="E1076"/>
    <s v="Private Households in Permanent Housing Units 2011 to 2016"/>
    <s v="01"/>
    <s v="Aggregate Rural Area"/>
    <s v="US"/>
    <s v="American (US)"/>
    <s v="01"/>
    <s v="Public mains"/>
    <s v="2011"/>
    <s v="2011"/>
    <s v="Number"/>
    <n v="539"/>
  </r>
  <r>
    <s v="E1076"/>
    <s v="Private Households in Permanent Housing Units 2011 to 2016"/>
    <s v="01"/>
    <s v="Aggregate Rural Area"/>
    <s v="US"/>
    <s v="American (US)"/>
    <s v="01"/>
    <s v="Public mains"/>
    <s v="2016"/>
    <s v="2016"/>
    <s v="Number"/>
    <n v="475"/>
  </r>
  <r>
    <s v="E1076"/>
    <s v="Private Households in Permanent Housing Units 2011 to 2016"/>
    <s v="01"/>
    <s v="Aggregate Rural Area"/>
    <s v="US"/>
    <s v="American (US)"/>
    <s v="015"/>
    <s v="Public group scheme"/>
    <s v="2011"/>
    <s v="2011"/>
    <s v="Number"/>
    <n v="195"/>
  </r>
  <r>
    <s v="E1076"/>
    <s v="Private Households in Permanent Housing Units 2011 to 2016"/>
    <s v="01"/>
    <s v="Aggregate Rural Area"/>
    <s v="US"/>
    <s v="American (US)"/>
    <s v="015"/>
    <s v="Public group scheme"/>
    <s v="2016"/>
    <s v="2016"/>
    <s v="Number"/>
    <n v="115"/>
  </r>
  <r>
    <s v="E1076"/>
    <s v="Private Households in Permanent Housing Units 2011 to 2016"/>
    <s v="01"/>
    <s v="Aggregate Rural Area"/>
    <s v="US"/>
    <s v="American (US)"/>
    <s v="03"/>
    <s v="Private group scheme"/>
    <s v="2011"/>
    <s v="2011"/>
    <s v="Number"/>
    <n v="70"/>
  </r>
  <r>
    <s v="E1076"/>
    <s v="Private Households in Permanent Housing Units 2011 to 2016"/>
    <s v="01"/>
    <s v="Aggregate Rural Area"/>
    <s v="US"/>
    <s v="American (US)"/>
    <s v="03"/>
    <s v="Private group scheme"/>
    <s v="2016"/>
    <s v="2016"/>
    <s v="Number"/>
    <n v="68"/>
  </r>
  <r>
    <s v="E1076"/>
    <s v="Private Households in Permanent Housing Units 2011 to 2016"/>
    <s v="01"/>
    <s v="Aggregate Rural Area"/>
    <s v="US"/>
    <s v="American (US)"/>
    <s v="04"/>
    <s v="Other private source"/>
    <s v="2011"/>
    <s v="2011"/>
    <s v="Number"/>
    <n v="287"/>
  </r>
  <r>
    <s v="E1076"/>
    <s v="Private Households in Permanent Housing Units 2011 to 2016"/>
    <s v="01"/>
    <s v="Aggregate Rural Area"/>
    <s v="US"/>
    <s v="American (US)"/>
    <s v="04"/>
    <s v="Other private source"/>
    <s v="2016"/>
    <s v="2016"/>
    <s v="Number"/>
    <n v="255"/>
  </r>
  <r>
    <s v="E1076"/>
    <s v="Private Households in Permanent Housing Units 2011 to 2016"/>
    <s v="01"/>
    <s v="Aggregate Rural Area"/>
    <s v="US"/>
    <s v="American (US)"/>
    <s v="05"/>
    <s v="No piped water"/>
    <s v="2011"/>
    <s v="2011"/>
    <s v="Number"/>
    <n v="4"/>
  </r>
  <r>
    <s v="E1076"/>
    <s v="Private Households in Permanent Housing Units 2011 to 2016"/>
    <s v="01"/>
    <s v="Aggregate Rural Area"/>
    <s v="US"/>
    <s v="American (US)"/>
    <s v="05"/>
    <s v="No piped water"/>
    <s v="2016"/>
    <s v="2016"/>
    <s v="Number"/>
    <n v="5"/>
  </r>
  <r>
    <s v="E1076"/>
    <s v="Private Households in Permanent Housing Units 2011 to 2016"/>
    <s v="01"/>
    <s v="Aggregate Rural Area"/>
    <s v="US"/>
    <s v="American (US)"/>
    <s v="98"/>
    <s v="Not stated"/>
    <s v="2011"/>
    <s v="2011"/>
    <s v="Number"/>
    <n v="41"/>
  </r>
  <r>
    <s v="E1076"/>
    <s v="Private Households in Permanent Housing Units 2011 to 2016"/>
    <s v="01"/>
    <s v="Aggregate Rural Area"/>
    <s v="US"/>
    <s v="American (US)"/>
    <s v="98"/>
    <s v="Not stated"/>
    <s v="2016"/>
    <s v="2016"/>
    <s v="Number"/>
    <n v="50"/>
  </r>
  <r>
    <s v="E1076"/>
    <s v="Private Households in Permanent Housing Units 2011 to 2016"/>
    <s v="01"/>
    <s v="Aggregate Rural Area"/>
    <s v="BR"/>
    <s v="Brazilian"/>
    <s v="-"/>
    <s v="All types of water supply"/>
    <s v="2011"/>
    <s v="2011"/>
    <s v="Number"/>
    <n v="189"/>
  </r>
  <r>
    <s v="E1076"/>
    <s v="Private Households in Permanent Housing Units 2011 to 2016"/>
    <s v="01"/>
    <s v="Aggregate Rural Area"/>
    <s v="BR"/>
    <s v="Brazilian"/>
    <s v="-"/>
    <s v="All types of water supply"/>
    <s v="2016"/>
    <s v="2016"/>
    <s v="Number"/>
    <n v="165"/>
  </r>
  <r>
    <s v="E1076"/>
    <s v="Private Households in Permanent Housing Units 2011 to 2016"/>
    <s v="01"/>
    <s v="Aggregate Rural Area"/>
    <s v="BR"/>
    <s v="Brazilian"/>
    <s v="01"/>
    <s v="Public mains"/>
    <s v="2011"/>
    <s v="2011"/>
    <s v="Number"/>
    <n v="130"/>
  </r>
  <r>
    <s v="E1076"/>
    <s v="Private Households in Permanent Housing Units 2011 to 2016"/>
    <s v="01"/>
    <s v="Aggregate Rural Area"/>
    <s v="BR"/>
    <s v="Brazilian"/>
    <s v="01"/>
    <s v="Public mains"/>
    <s v="2016"/>
    <s v="2016"/>
    <s v="Number"/>
    <n v="108"/>
  </r>
  <r>
    <s v="E1076"/>
    <s v="Private Households in Permanent Housing Units 2011 to 2016"/>
    <s v="01"/>
    <s v="Aggregate Rural Area"/>
    <s v="BR"/>
    <s v="Brazilian"/>
    <s v="015"/>
    <s v="Public group scheme"/>
    <s v="2011"/>
    <s v="2011"/>
    <s v="Number"/>
    <n v="15"/>
  </r>
  <r>
    <s v="E1076"/>
    <s v="Private Households in Permanent Housing Units 2011 to 2016"/>
    <s v="01"/>
    <s v="Aggregate Rural Area"/>
    <s v="BR"/>
    <s v="Brazilian"/>
    <s v="015"/>
    <s v="Public group scheme"/>
    <s v="2016"/>
    <s v="2016"/>
    <s v="Number"/>
    <n v="14"/>
  </r>
  <r>
    <s v="E1076"/>
    <s v="Private Households in Permanent Housing Units 2011 to 2016"/>
    <s v="01"/>
    <s v="Aggregate Rural Area"/>
    <s v="BR"/>
    <s v="Brazilian"/>
    <s v="03"/>
    <s v="Private group scheme"/>
    <s v="2011"/>
    <s v="2011"/>
    <s v="Number"/>
    <n v="5"/>
  </r>
  <r>
    <s v="E1076"/>
    <s v="Private Households in Permanent Housing Units 2011 to 2016"/>
    <s v="01"/>
    <s v="Aggregate Rural Area"/>
    <s v="BR"/>
    <s v="Brazilian"/>
    <s v="03"/>
    <s v="Private group scheme"/>
    <s v="2016"/>
    <s v="2016"/>
    <s v="Number"/>
    <n v="7"/>
  </r>
  <r>
    <s v="E1076"/>
    <s v="Private Households in Permanent Housing Units 2011 to 2016"/>
    <s v="01"/>
    <s v="Aggregate Rural Area"/>
    <s v="BR"/>
    <s v="Brazilian"/>
    <s v="04"/>
    <s v="Other private source"/>
    <s v="2011"/>
    <s v="2011"/>
    <s v="Number"/>
    <n v="15"/>
  </r>
  <r>
    <s v="E1076"/>
    <s v="Private Households in Permanent Housing Units 2011 to 2016"/>
    <s v="01"/>
    <s v="Aggregate Rural Area"/>
    <s v="BR"/>
    <s v="Brazilian"/>
    <s v="04"/>
    <s v="Other private source"/>
    <s v="2016"/>
    <s v="2016"/>
    <s v="Number"/>
    <n v="14"/>
  </r>
  <r>
    <s v="E1076"/>
    <s v="Private Households in Permanent Housing Units 2011 to 2016"/>
    <s v="01"/>
    <s v="Aggregate Rural Area"/>
    <s v="BR"/>
    <s v="Brazil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BR"/>
    <s v="Brazili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BR"/>
    <s v="Brazilian"/>
    <s v="98"/>
    <s v="Not stated"/>
    <s v="2011"/>
    <s v="2011"/>
    <s v="Number"/>
    <n v="24"/>
  </r>
  <r>
    <s v="E1076"/>
    <s v="Private Households in Permanent Housing Units 2011 to 2016"/>
    <s v="01"/>
    <s v="Aggregate Rural Area"/>
    <s v="BR"/>
    <s v="Brazilian"/>
    <s v="98"/>
    <s v="Not stated"/>
    <s v="2016"/>
    <s v="2016"/>
    <s v="Number"/>
    <n v="22"/>
  </r>
  <r>
    <s v="E1076"/>
    <s v="Private Households in Permanent Housing Units 2011 to 2016"/>
    <s v="01"/>
    <s v="Aggregate Rural Area"/>
    <s v="OEU28"/>
    <s v="Other EU28"/>
    <s v="-"/>
    <s v="All types of water supply"/>
    <s v="2011"/>
    <s v="2011"/>
    <s v="Number"/>
    <n v="2477"/>
  </r>
  <r>
    <s v="E1076"/>
    <s v="Private Households in Permanent Housing Units 2011 to 2016"/>
    <s v="01"/>
    <s v="Aggregate Rural Area"/>
    <s v="OEU28"/>
    <s v="Other EU28"/>
    <s v="-"/>
    <s v="All types of water supply"/>
    <s v="2016"/>
    <s v="2016"/>
    <s v="Number"/>
    <n v="2858"/>
  </r>
  <r>
    <s v="E1076"/>
    <s v="Private Households in Permanent Housing Units 2011 to 2016"/>
    <s v="01"/>
    <s v="Aggregate Rural Area"/>
    <s v="OEU28"/>
    <s v="Other EU28"/>
    <s v="01"/>
    <s v="Public mains"/>
    <s v="2011"/>
    <s v="2011"/>
    <s v="Number"/>
    <n v="1284"/>
  </r>
  <r>
    <s v="E1076"/>
    <s v="Private Households in Permanent Housing Units 2011 to 2016"/>
    <s v="01"/>
    <s v="Aggregate Rural Area"/>
    <s v="OEU28"/>
    <s v="Other EU28"/>
    <s v="01"/>
    <s v="Public mains"/>
    <s v="2016"/>
    <s v="2016"/>
    <s v="Number"/>
    <n v="1522"/>
  </r>
  <r>
    <s v="E1076"/>
    <s v="Private Households in Permanent Housing Units 2011 to 2016"/>
    <s v="01"/>
    <s v="Aggregate Rural Area"/>
    <s v="OEU28"/>
    <s v="Other EU28"/>
    <s v="015"/>
    <s v="Public group scheme"/>
    <s v="2011"/>
    <s v="2011"/>
    <s v="Number"/>
    <n v="279"/>
  </r>
  <r>
    <s v="E1076"/>
    <s v="Private Households in Permanent Housing Units 2011 to 2016"/>
    <s v="01"/>
    <s v="Aggregate Rural Area"/>
    <s v="OEU28"/>
    <s v="Other EU28"/>
    <s v="015"/>
    <s v="Public group scheme"/>
    <s v="2016"/>
    <s v="2016"/>
    <s v="Number"/>
    <n v="269"/>
  </r>
  <r>
    <s v="E1076"/>
    <s v="Private Households in Permanent Housing Units 2011 to 2016"/>
    <s v="01"/>
    <s v="Aggregate Rural Area"/>
    <s v="OEU28"/>
    <s v="Other EU28"/>
    <s v="03"/>
    <s v="Private group scheme"/>
    <s v="2011"/>
    <s v="2011"/>
    <s v="Number"/>
    <n v="151"/>
  </r>
  <r>
    <s v="E1076"/>
    <s v="Private Households in Permanent Housing Units 2011 to 2016"/>
    <s v="01"/>
    <s v="Aggregate Rural Area"/>
    <s v="OEU28"/>
    <s v="Other EU28"/>
    <s v="03"/>
    <s v="Private group scheme"/>
    <s v="2016"/>
    <s v="2016"/>
    <s v="Number"/>
    <n v="158"/>
  </r>
  <r>
    <s v="E1076"/>
    <s v="Private Households in Permanent Housing Units 2011 to 2016"/>
    <s v="01"/>
    <s v="Aggregate Rural Area"/>
    <s v="OEU28"/>
    <s v="Other EU28"/>
    <s v="04"/>
    <s v="Other private source"/>
    <s v="2011"/>
    <s v="2011"/>
    <s v="Number"/>
    <n v="651"/>
  </r>
  <r>
    <s v="E1076"/>
    <s v="Private Households in Permanent Housing Units 2011 to 2016"/>
    <s v="01"/>
    <s v="Aggregate Rural Area"/>
    <s v="OEU28"/>
    <s v="Other EU28"/>
    <s v="04"/>
    <s v="Other private source"/>
    <s v="2016"/>
    <s v="2016"/>
    <s v="Number"/>
    <n v="710"/>
  </r>
  <r>
    <s v="E1076"/>
    <s v="Private Households in Permanent Housing Units 2011 to 2016"/>
    <s v="01"/>
    <s v="Aggregate Rural Area"/>
    <s v="OEU28"/>
    <s v="Other EU28"/>
    <s v="05"/>
    <s v="No piped water"/>
    <s v="2011"/>
    <s v="2011"/>
    <s v="Number"/>
    <n v="6"/>
  </r>
  <r>
    <s v="E1076"/>
    <s v="Private Households in Permanent Housing Units 2011 to 2016"/>
    <s v="01"/>
    <s v="Aggregate Rural Area"/>
    <s v="OEU28"/>
    <s v="Other EU28"/>
    <s v="05"/>
    <s v="No piped water"/>
    <s v="2016"/>
    <s v="2016"/>
    <s v="Number"/>
    <n v="16"/>
  </r>
  <r>
    <s v="E1076"/>
    <s v="Private Households in Permanent Housing Units 2011 to 2016"/>
    <s v="01"/>
    <s v="Aggregate Rural Area"/>
    <s v="OEU28"/>
    <s v="Other EU28"/>
    <s v="98"/>
    <s v="Not stated"/>
    <s v="2011"/>
    <s v="2011"/>
    <s v="Number"/>
    <n v="106"/>
  </r>
  <r>
    <s v="E1076"/>
    <s v="Private Households in Permanent Housing Units 2011 to 2016"/>
    <s v="01"/>
    <s v="Aggregate Rural Area"/>
    <s v="OEU28"/>
    <s v="Other EU28"/>
    <s v="98"/>
    <s v="Not stated"/>
    <s v="2016"/>
    <s v="2016"/>
    <s v="Number"/>
    <n v="183"/>
  </r>
  <r>
    <s v="E1076"/>
    <s v="Private Households in Permanent Housing Units 2011 to 2016"/>
    <s v="01"/>
    <s v="Aggregate Rural Area"/>
    <s v="ZZZ99"/>
    <s v="Not stated, including no nationality"/>
    <s v="-"/>
    <s v="All types of water supply"/>
    <s v="2011"/>
    <s v="2011"/>
    <s v="Number"/>
    <n v="6580"/>
  </r>
  <r>
    <s v="E1076"/>
    <s v="Private Households in Permanent Housing Units 2011 to 2016"/>
    <s v="01"/>
    <s v="Aggregate Rural Area"/>
    <s v="ZZZ99"/>
    <s v="Not stated, including no nationality"/>
    <s v="-"/>
    <s v="All types of water supply"/>
    <s v="2016"/>
    <s v="2016"/>
    <s v="Number"/>
    <n v="7274"/>
  </r>
  <r>
    <s v="E1076"/>
    <s v="Private Households in Permanent Housing Units 2011 to 2016"/>
    <s v="01"/>
    <s v="Aggregate Rural Area"/>
    <s v="ZZZ99"/>
    <s v="Not stated, including no nationality"/>
    <s v="01"/>
    <s v="Public mains"/>
    <s v="2011"/>
    <s v="2011"/>
    <s v="Number"/>
    <n v="2796"/>
  </r>
  <r>
    <s v="E1076"/>
    <s v="Private Households in Permanent Housing Units 2011 to 2016"/>
    <s v="01"/>
    <s v="Aggregate Rural Area"/>
    <s v="ZZZ99"/>
    <s v="Not stated, including no nationality"/>
    <s v="01"/>
    <s v="Public mains"/>
    <s v="2016"/>
    <s v="2016"/>
    <s v="Number"/>
    <n v="3198"/>
  </r>
  <r>
    <s v="E1076"/>
    <s v="Private Households in Permanent Housing Units 2011 to 2016"/>
    <s v="01"/>
    <s v="Aggregate Rural Area"/>
    <s v="ZZZ99"/>
    <s v="Not stated, including no nationality"/>
    <s v="015"/>
    <s v="Public group scheme"/>
    <s v="2011"/>
    <s v="2011"/>
    <s v="Number"/>
    <n v="922"/>
  </r>
  <r>
    <s v="E1076"/>
    <s v="Private Households in Permanent Housing Units 2011 to 2016"/>
    <s v="01"/>
    <s v="Aggregate Rural Area"/>
    <s v="ZZZ99"/>
    <s v="Not stated, including no nationality"/>
    <s v="015"/>
    <s v="Public group scheme"/>
    <s v="2016"/>
    <s v="2016"/>
    <s v="Number"/>
    <n v="882"/>
  </r>
  <r>
    <s v="E1076"/>
    <s v="Private Households in Permanent Housing Units 2011 to 2016"/>
    <s v="01"/>
    <s v="Aggregate Rural Area"/>
    <s v="ZZZ99"/>
    <s v="Not stated, including no nationality"/>
    <s v="03"/>
    <s v="Private group scheme"/>
    <s v="2011"/>
    <s v="2011"/>
    <s v="Number"/>
    <n v="412"/>
  </r>
  <r>
    <s v="E1076"/>
    <s v="Private Households in Permanent Housing Units 2011 to 2016"/>
    <s v="01"/>
    <s v="Aggregate Rural Area"/>
    <s v="ZZZ99"/>
    <s v="Not stated, including no nationality"/>
    <s v="03"/>
    <s v="Private group scheme"/>
    <s v="2016"/>
    <s v="2016"/>
    <s v="Number"/>
    <n v="385"/>
  </r>
  <r>
    <s v="E1076"/>
    <s v="Private Households in Permanent Housing Units 2011 to 2016"/>
    <s v="01"/>
    <s v="Aggregate Rural Area"/>
    <s v="ZZZ99"/>
    <s v="Not stated, including no nationality"/>
    <s v="04"/>
    <s v="Other private source"/>
    <s v="2011"/>
    <s v="2011"/>
    <s v="Number"/>
    <n v="1409"/>
  </r>
  <r>
    <s v="E1076"/>
    <s v="Private Households in Permanent Housing Units 2011 to 2016"/>
    <s v="01"/>
    <s v="Aggregate Rural Area"/>
    <s v="ZZZ99"/>
    <s v="Not stated, including no nationality"/>
    <s v="04"/>
    <s v="Other private source"/>
    <s v="2016"/>
    <s v="2016"/>
    <s v="Number"/>
    <n v="1578"/>
  </r>
  <r>
    <s v="E1076"/>
    <s v="Private Households in Permanent Housing Units 2011 to 2016"/>
    <s v="01"/>
    <s v="Aggregate Rural Area"/>
    <s v="ZZZ99"/>
    <s v="Not stated, including no nationality"/>
    <s v="05"/>
    <s v="No piped water"/>
    <s v="2011"/>
    <s v="2011"/>
    <s v="Number"/>
    <n v="34"/>
  </r>
  <r>
    <s v="E1076"/>
    <s v="Private Households in Permanent Housing Units 2011 to 2016"/>
    <s v="01"/>
    <s v="Aggregate Rural Area"/>
    <s v="ZZZ99"/>
    <s v="Not stated, including no nationality"/>
    <s v="05"/>
    <s v="No piped water"/>
    <s v="2016"/>
    <s v="2016"/>
    <s v="Number"/>
    <n v="44"/>
  </r>
  <r>
    <s v="E1076"/>
    <s v="Private Households in Permanent Housing Units 2011 to 2016"/>
    <s v="01"/>
    <s v="Aggregate Rural Area"/>
    <s v="ZZZ99"/>
    <s v="Not stated, including no nationality"/>
    <s v="98"/>
    <s v="Not stated"/>
    <s v="2011"/>
    <s v="2011"/>
    <s v="Number"/>
    <n v="1007"/>
  </r>
  <r>
    <s v="E1076"/>
    <s v="Private Households in Permanent Housing Units 2011 to 2016"/>
    <s v="01"/>
    <s v="Aggregate Rural Area"/>
    <s v="ZZZ99"/>
    <s v="Not stated, including no nationality"/>
    <s v="98"/>
    <s v="Not stated"/>
    <s v="2016"/>
    <s v="2016"/>
    <s v="Number"/>
    <n v="1187"/>
  </r>
  <r>
    <s v="E1076"/>
    <s v="Private Households in Permanent Housing Units 2011 to 2016"/>
    <s v="01"/>
    <s v="Aggregate Rural Area"/>
    <s v="OEUR00"/>
    <s v="Other European"/>
    <s v="-"/>
    <s v="All types of water supply"/>
    <s v="2011"/>
    <s v="2011"/>
    <s v="Number"/>
    <n v="568"/>
  </r>
  <r>
    <s v="E1076"/>
    <s v="Private Households in Permanent Housing Units 2011 to 2016"/>
    <s v="01"/>
    <s v="Aggregate Rural Area"/>
    <s v="OEUR00"/>
    <s v="Other European"/>
    <s v="-"/>
    <s v="All types of water supply"/>
    <s v="2016"/>
    <s v="2016"/>
    <s v="Number"/>
    <n v="398"/>
  </r>
  <r>
    <s v="E1076"/>
    <s v="Private Households in Permanent Housing Units 2011 to 2016"/>
    <s v="01"/>
    <s v="Aggregate Rural Area"/>
    <s v="OEUR00"/>
    <s v="Other European"/>
    <s v="01"/>
    <s v="Public mains"/>
    <s v="2011"/>
    <s v="2011"/>
    <s v="Number"/>
    <n v="322"/>
  </r>
  <r>
    <s v="E1076"/>
    <s v="Private Households in Permanent Housing Units 2011 to 2016"/>
    <s v="01"/>
    <s v="Aggregate Rural Area"/>
    <s v="OEUR00"/>
    <s v="Other European"/>
    <s v="01"/>
    <s v="Public mains"/>
    <s v="2016"/>
    <s v="2016"/>
    <s v="Number"/>
    <n v="202"/>
  </r>
  <r>
    <s v="E1076"/>
    <s v="Private Households in Permanent Housing Units 2011 to 2016"/>
    <s v="01"/>
    <s v="Aggregate Rural Area"/>
    <s v="OEUR00"/>
    <s v="Other European"/>
    <s v="015"/>
    <s v="Public group scheme"/>
    <s v="2011"/>
    <s v="2011"/>
    <s v="Number"/>
    <n v="80"/>
  </r>
  <r>
    <s v="E1076"/>
    <s v="Private Households in Permanent Housing Units 2011 to 2016"/>
    <s v="01"/>
    <s v="Aggregate Rural Area"/>
    <s v="OEUR00"/>
    <s v="Other European"/>
    <s v="015"/>
    <s v="Public group scheme"/>
    <s v="2016"/>
    <s v="2016"/>
    <s v="Number"/>
    <n v="35"/>
  </r>
  <r>
    <s v="E1076"/>
    <s v="Private Households in Permanent Housing Units 2011 to 2016"/>
    <s v="01"/>
    <s v="Aggregate Rural Area"/>
    <s v="OEUR00"/>
    <s v="Other European"/>
    <s v="03"/>
    <s v="Private group scheme"/>
    <s v="2011"/>
    <s v="2011"/>
    <s v="Number"/>
    <n v="27"/>
  </r>
  <r>
    <s v="E1076"/>
    <s v="Private Households in Permanent Housing Units 2011 to 2016"/>
    <s v="01"/>
    <s v="Aggregate Rural Area"/>
    <s v="OEUR00"/>
    <s v="Other European"/>
    <s v="03"/>
    <s v="Private group scheme"/>
    <s v="2016"/>
    <s v="2016"/>
    <s v="Number"/>
    <n v="24"/>
  </r>
  <r>
    <s v="E1076"/>
    <s v="Private Households in Permanent Housing Units 2011 to 2016"/>
    <s v="01"/>
    <s v="Aggregate Rural Area"/>
    <s v="OEUR00"/>
    <s v="Other European"/>
    <s v="04"/>
    <s v="Other private source"/>
    <s v="2011"/>
    <s v="2011"/>
    <s v="Number"/>
    <n v="103"/>
  </r>
  <r>
    <s v="E1076"/>
    <s v="Private Households in Permanent Housing Units 2011 to 2016"/>
    <s v="01"/>
    <s v="Aggregate Rural Area"/>
    <s v="OEUR00"/>
    <s v="Other European"/>
    <s v="04"/>
    <s v="Other private source"/>
    <s v="2016"/>
    <s v="2016"/>
    <s v="Number"/>
    <n v="90"/>
  </r>
  <r>
    <s v="E1076"/>
    <s v="Private Households in Permanent Housing Units 2011 to 2016"/>
    <s v="01"/>
    <s v="Aggregate Rural Area"/>
    <s v="OEUR00"/>
    <s v="Other Europe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OEUR00"/>
    <s v="Other Europe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OEUR00"/>
    <s v="Other European"/>
    <s v="98"/>
    <s v="Not stated"/>
    <s v="2011"/>
    <s v="2011"/>
    <s v="Number"/>
    <n v="36"/>
  </r>
  <r>
    <s v="E1076"/>
    <s v="Private Households in Permanent Housing Units 2011 to 2016"/>
    <s v="01"/>
    <s v="Aggregate Rural Area"/>
    <s v="OEUR00"/>
    <s v="Other European"/>
    <s v="98"/>
    <s v="Not stated"/>
    <s v="2016"/>
    <s v="2016"/>
    <s v="Number"/>
    <n v="47"/>
  </r>
  <r>
    <s v="E1076"/>
    <s v="Private Households in Permanent Housing Units 2011 to 2016"/>
    <s v="01"/>
    <s v="Aggregate Rural Area"/>
    <s v="OAS00"/>
    <s v="Other Asian"/>
    <s v="-"/>
    <s v="All types of water supply"/>
    <s v="2011"/>
    <s v="2011"/>
    <s v="Number"/>
    <n v="794"/>
  </r>
  <r>
    <s v="E1076"/>
    <s v="Private Households in Permanent Housing Units 2011 to 2016"/>
    <s v="01"/>
    <s v="Aggregate Rural Area"/>
    <s v="OAS00"/>
    <s v="Other Asian"/>
    <s v="-"/>
    <s v="All types of water supply"/>
    <s v="2016"/>
    <s v="2016"/>
    <s v="Number"/>
    <n v="576"/>
  </r>
  <r>
    <s v="E1076"/>
    <s v="Private Households in Permanent Housing Units 2011 to 2016"/>
    <s v="01"/>
    <s v="Aggregate Rural Area"/>
    <s v="OAS00"/>
    <s v="Other Asian"/>
    <s v="01"/>
    <s v="Public mains"/>
    <s v="2011"/>
    <s v="2011"/>
    <s v="Number"/>
    <n v="519"/>
  </r>
  <r>
    <s v="E1076"/>
    <s v="Private Households in Permanent Housing Units 2011 to 2016"/>
    <s v="01"/>
    <s v="Aggregate Rural Area"/>
    <s v="OAS00"/>
    <s v="Other Asian"/>
    <s v="01"/>
    <s v="Public mains"/>
    <s v="2016"/>
    <s v="2016"/>
    <s v="Number"/>
    <n v="395"/>
  </r>
  <r>
    <s v="E1076"/>
    <s v="Private Households in Permanent Housing Units 2011 to 2016"/>
    <s v="01"/>
    <s v="Aggregate Rural Area"/>
    <s v="OAS00"/>
    <s v="Other Asian"/>
    <s v="015"/>
    <s v="Public group scheme"/>
    <s v="2011"/>
    <s v="2011"/>
    <s v="Number"/>
    <n v="97"/>
  </r>
  <r>
    <s v="E1076"/>
    <s v="Private Households in Permanent Housing Units 2011 to 2016"/>
    <s v="01"/>
    <s v="Aggregate Rural Area"/>
    <s v="OAS00"/>
    <s v="Other Asian"/>
    <s v="015"/>
    <s v="Public group scheme"/>
    <s v="2016"/>
    <s v="2016"/>
    <s v="Number"/>
    <n v="39"/>
  </r>
  <r>
    <s v="E1076"/>
    <s v="Private Households in Permanent Housing Units 2011 to 2016"/>
    <s v="01"/>
    <s v="Aggregate Rural Area"/>
    <s v="OAS00"/>
    <s v="Other Asian"/>
    <s v="03"/>
    <s v="Private group scheme"/>
    <s v="2011"/>
    <s v="2011"/>
    <s v="Number"/>
    <n v="25"/>
  </r>
  <r>
    <s v="E1076"/>
    <s v="Private Households in Permanent Housing Units 2011 to 2016"/>
    <s v="01"/>
    <s v="Aggregate Rural Area"/>
    <s v="OAS00"/>
    <s v="Other Asian"/>
    <s v="03"/>
    <s v="Private group scheme"/>
    <s v="2016"/>
    <s v="2016"/>
    <s v="Number"/>
    <n v="20"/>
  </r>
  <r>
    <s v="E1076"/>
    <s v="Private Households in Permanent Housing Units 2011 to 2016"/>
    <s v="01"/>
    <s v="Aggregate Rural Area"/>
    <s v="OAS00"/>
    <s v="Other Asian"/>
    <s v="04"/>
    <s v="Other private source"/>
    <s v="2011"/>
    <s v="2011"/>
    <s v="Number"/>
    <n v="72"/>
  </r>
  <r>
    <s v="E1076"/>
    <s v="Private Households in Permanent Housing Units 2011 to 2016"/>
    <s v="01"/>
    <s v="Aggregate Rural Area"/>
    <s v="OAS00"/>
    <s v="Other Asian"/>
    <s v="04"/>
    <s v="Other private source"/>
    <s v="2016"/>
    <s v="2016"/>
    <s v="Number"/>
    <n v="46"/>
  </r>
  <r>
    <s v="E1076"/>
    <s v="Private Households in Permanent Housing Units 2011 to 2016"/>
    <s v="01"/>
    <s v="Aggregate Rural Area"/>
    <s v="OAS00"/>
    <s v="Other As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OAS00"/>
    <s v="Other As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OAS00"/>
    <s v="Other Asian"/>
    <s v="98"/>
    <s v="Not stated"/>
    <s v="2011"/>
    <s v="2011"/>
    <s v="Number"/>
    <n v="81"/>
  </r>
  <r>
    <s v="E1076"/>
    <s v="Private Households in Permanent Housing Units 2011 to 2016"/>
    <s v="01"/>
    <s v="Aggregate Rural Area"/>
    <s v="OAS00"/>
    <s v="Other Asian"/>
    <s v="98"/>
    <s v="Not stated"/>
    <s v="2016"/>
    <s v="2016"/>
    <s v="Number"/>
    <n v="75"/>
  </r>
  <r>
    <s v="E1076"/>
    <s v="Private Households in Permanent Housing Units 2011 to 2016"/>
    <s v="01"/>
    <s v="Aggregate Rural Area"/>
    <s v="OAM00"/>
    <s v="Other American"/>
    <s v="-"/>
    <s v="All types of water supply"/>
    <s v="2011"/>
    <s v="2011"/>
    <s v="Number"/>
    <n v="248"/>
  </r>
  <r>
    <s v="E1076"/>
    <s v="Private Households in Permanent Housing Units 2011 to 2016"/>
    <s v="01"/>
    <s v="Aggregate Rural Area"/>
    <s v="OAM00"/>
    <s v="Other American"/>
    <s v="-"/>
    <s v="All types of water supply"/>
    <s v="2016"/>
    <s v="2016"/>
    <s v="Number"/>
    <n v="214"/>
  </r>
  <r>
    <s v="E1076"/>
    <s v="Private Households in Permanent Housing Units 2011 to 2016"/>
    <s v="01"/>
    <s v="Aggregate Rural Area"/>
    <s v="OAM00"/>
    <s v="Other American"/>
    <s v="01"/>
    <s v="Public mains"/>
    <s v="2011"/>
    <s v="2011"/>
    <s v="Number"/>
    <n v="128"/>
  </r>
  <r>
    <s v="E1076"/>
    <s v="Private Households in Permanent Housing Units 2011 to 2016"/>
    <s v="01"/>
    <s v="Aggregate Rural Area"/>
    <s v="OAM00"/>
    <s v="Other American"/>
    <s v="01"/>
    <s v="Public mains"/>
    <s v="2016"/>
    <s v="2016"/>
    <s v="Number"/>
    <n v="112"/>
  </r>
  <r>
    <s v="E1076"/>
    <s v="Private Households in Permanent Housing Units 2011 to 2016"/>
    <s v="01"/>
    <s v="Aggregate Rural Area"/>
    <s v="OAM00"/>
    <s v="Other American"/>
    <s v="015"/>
    <s v="Public group scheme"/>
    <s v="2011"/>
    <s v="2011"/>
    <s v="Number"/>
    <n v="30"/>
  </r>
  <r>
    <s v="E1076"/>
    <s v="Private Households in Permanent Housing Units 2011 to 2016"/>
    <s v="01"/>
    <s v="Aggregate Rural Area"/>
    <s v="OAM00"/>
    <s v="Other American"/>
    <s v="015"/>
    <s v="Public group scheme"/>
    <s v="2016"/>
    <s v="2016"/>
    <s v="Number"/>
    <n v="28"/>
  </r>
  <r>
    <s v="E1076"/>
    <s v="Private Households in Permanent Housing Units 2011 to 2016"/>
    <s v="01"/>
    <s v="Aggregate Rural Area"/>
    <s v="OAM00"/>
    <s v="Other American"/>
    <s v="03"/>
    <s v="Private group scheme"/>
    <s v="2011"/>
    <s v="2011"/>
    <s v="Number"/>
    <n v="18"/>
  </r>
  <r>
    <s v="E1076"/>
    <s v="Private Households in Permanent Housing Units 2011 to 2016"/>
    <s v="01"/>
    <s v="Aggregate Rural Area"/>
    <s v="OAM00"/>
    <s v="Other American"/>
    <s v="03"/>
    <s v="Private group scheme"/>
    <s v="2016"/>
    <s v="2016"/>
    <s v="Number"/>
    <n v="10"/>
  </r>
  <r>
    <s v="E1076"/>
    <s v="Private Households in Permanent Housing Units 2011 to 2016"/>
    <s v="01"/>
    <s v="Aggregate Rural Area"/>
    <s v="OAM00"/>
    <s v="Other American"/>
    <s v="04"/>
    <s v="Other private source"/>
    <s v="2011"/>
    <s v="2011"/>
    <s v="Number"/>
    <n v="64"/>
  </r>
  <r>
    <s v="E1076"/>
    <s v="Private Households in Permanent Housing Units 2011 to 2016"/>
    <s v="01"/>
    <s v="Aggregate Rural Area"/>
    <s v="OAM00"/>
    <s v="Other American"/>
    <s v="04"/>
    <s v="Other private source"/>
    <s v="2016"/>
    <s v="2016"/>
    <s v="Number"/>
    <n v="48"/>
  </r>
  <r>
    <s v="E1076"/>
    <s v="Private Households in Permanent Housing Units 2011 to 2016"/>
    <s v="01"/>
    <s v="Aggregate Rural Area"/>
    <s v="OAM00"/>
    <s v="Other Americ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OAM00"/>
    <s v="Other American"/>
    <s v="98"/>
    <s v="Not stated"/>
    <s v="2011"/>
    <s v="2011"/>
    <s v="Number"/>
    <n v="7"/>
  </r>
  <r>
    <s v="E1076"/>
    <s v="Private Households in Permanent Housing Units 2011 to 2016"/>
    <s v="01"/>
    <s v="Aggregate Rural Area"/>
    <s v="OAM00"/>
    <s v="Other American"/>
    <s v="98"/>
    <s v="Not stated"/>
    <s v="2016"/>
    <s v="2016"/>
    <s v="Number"/>
    <n v="16"/>
  </r>
  <r>
    <s v="E1076"/>
    <s v="Private Households in Permanent Housing Units 2011 to 2016"/>
    <s v="01"/>
    <s v="Aggregate Rural Area"/>
    <s v="ON00"/>
    <s v="Other nationalities"/>
    <s v="-"/>
    <s v="All types of water supply"/>
    <s v="2011"/>
    <s v="2011"/>
    <s v="Number"/>
    <n v="800"/>
  </r>
  <r>
    <s v="E1076"/>
    <s v="Private Households in Permanent Housing Units 2011 to 2016"/>
    <s v="01"/>
    <s v="Aggregate Rural Area"/>
    <s v="ON00"/>
    <s v="Other nationalities"/>
    <s v="-"/>
    <s v="All types of water supply"/>
    <s v="2016"/>
    <s v="2016"/>
    <s v="Number"/>
    <n v="953"/>
  </r>
  <r>
    <s v="E1076"/>
    <s v="Private Households in Permanent Housing Units 2011 to 2016"/>
    <s v="01"/>
    <s v="Aggregate Rural Area"/>
    <s v="ON00"/>
    <s v="Other nationalities"/>
    <s v="01"/>
    <s v="Public mains"/>
    <s v="2011"/>
    <s v="2011"/>
    <s v="Number"/>
    <n v="396"/>
  </r>
  <r>
    <s v="E1076"/>
    <s v="Private Households in Permanent Housing Units 2011 to 2016"/>
    <s v="01"/>
    <s v="Aggregate Rural Area"/>
    <s v="ON00"/>
    <s v="Other nationalities"/>
    <s v="01"/>
    <s v="Public mains"/>
    <s v="2016"/>
    <s v="2016"/>
    <s v="Number"/>
    <n v="457"/>
  </r>
  <r>
    <s v="E1076"/>
    <s v="Private Households in Permanent Housing Units 2011 to 2016"/>
    <s v="01"/>
    <s v="Aggregate Rural Area"/>
    <s v="ON00"/>
    <s v="Other nationalities"/>
    <s v="015"/>
    <s v="Public group scheme"/>
    <s v="2011"/>
    <s v="2011"/>
    <s v="Number"/>
    <n v="124"/>
  </r>
  <r>
    <s v="E1076"/>
    <s v="Private Households in Permanent Housing Units 2011 to 2016"/>
    <s v="01"/>
    <s v="Aggregate Rural Area"/>
    <s v="ON00"/>
    <s v="Other nationalities"/>
    <s v="015"/>
    <s v="Public group scheme"/>
    <s v="2016"/>
    <s v="2016"/>
    <s v="Number"/>
    <n v="104"/>
  </r>
  <r>
    <s v="E1076"/>
    <s v="Private Households in Permanent Housing Units 2011 to 2016"/>
    <s v="01"/>
    <s v="Aggregate Rural Area"/>
    <s v="ON00"/>
    <s v="Other nationalities"/>
    <s v="03"/>
    <s v="Private group scheme"/>
    <s v="2011"/>
    <s v="2011"/>
    <s v="Number"/>
    <n v="46"/>
  </r>
  <r>
    <s v="E1076"/>
    <s v="Private Households in Permanent Housing Units 2011 to 2016"/>
    <s v="01"/>
    <s v="Aggregate Rural Area"/>
    <s v="ON00"/>
    <s v="Other nationalities"/>
    <s v="03"/>
    <s v="Private group scheme"/>
    <s v="2016"/>
    <s v="2016"/>
    <s v="Number"/>
    <n v="67"/>
  </r>
  <r>
    <s v="E1076"/>
    <s v="Private Households in Permanent Housing Units 2011 to 2016"/>
    <s v="01"/>
    <s v="Aggregate Rural Area"/>
    <s v="ON00"/>
    <s v="Other nationalities"/>
    <s v="04"/>
    <s v="Other private source"/>
    <s v="2011"/>
    <s v="2011"/>
    <s v="Number"/>
    <n v="198"/>
  </r>
  <r>
    <s v="E1076"/>
    <s v="Private Households in Permanent Housing Units 2011 to 2016"/>
    <s v="01"/>
    <s v="Aggregate Rural Area"/>
    <s v="ON00"/>
    <s v="Other nationalities"/>
    <s v="04"/>
    <s v="Other private source"/>
    <s v="2016"/>
    <s v="2016"/>
    <s v="Number"/>
    <n v="273"/>
  </r>
  <r>
    <s v="E1076"/>
    <s v="Private Households in Permanent Housing Units 2011 to 2016"/>
    <s v="01"/>
    <s v="Aggregate Rural Area"/>
    <s v="ON00"/>
    <s v="Other nationalities"/>
    <s v="05"/>
    <s v="No piped water"/>
    <s v="2011"/>
    <s v="2011"/>
    <s v="Number"/>
    <n v="6"/>
  </r>
  <r>
    <s v="E1076"/>
    <s v="Private Households in Permanent Housing Units 2011 to 2016"/>
    <s v="01"/>
    <s v="Aggregate Rural Area"/>
    <s v="ON00"/>
    <s v="Other nationalities"/>
    <s v="05"/>
    <s v="No piped water"/>
    <s v="2016"/>
    <s v="2016"/>
    <s v="Number"/>
    <n v="9"/>
  </r>
  <r>
    <s v="E1076"/>
    <s v="Private Households in Permanent Housing Units 2011 to 2016"/>
    <s v="01"/>
    <s v="Aggregate Rural Area"/>
    <s v="ON00"/>
    <s v="Other nationalities"/>
    <s v="98"/>
    <s v="Not stated"/>
    <s v="2011"/>
    <s v="2011"/>
    <s v="Number"/>
    <n v="30"/>
  </r>
  <r>
    <s v="E1076"/>
    <s v="Private Households in Permanent Housing Units 2011 to 2016"/>
    <s v="01"/>
    <s v="Aggregate Rural Area"/>
    <s v="ON00"/>
    <s v="Other nationalities"/>
    <s v="98"/>
    <s v="Not stated"/>
    <s v="2016"/>
    <s v="2016"/>
    <s v="Number"/>
    <n v="43"/>
  </r>
  <r>
    <s v="E1076"/>
    <s v="Private Households in Permanent Housing Units 2011 to 2016"/>
    <s v="01"/>
    <s v="Aggregate Rural Area"/>
    <s v="-"/>
    <s v="All nationalities"/>
    <s v="-"/>
    <s v="All types of water supply"/>
    <s v="2011"/>
    <s v="2011"/>
    <s v="Number"/>
    <n v="599335"/>
  </r>
  <r>
    <s v="E1076"/>
    <s v="Private Households in Permanent Housing Units 2011 to 2016"/>
    <s v="01"/>
    <s v="Aggregate Rural Area"/>
    <s v="-"/>
    <s v="All nationalities"/>
    <s v="-"/>
    <s v="All types of water supply"/>
    <s v="2016"/>
    <s v="2016"/>
    <s v="Number"/>
    <n v="616828"/>
  </r>
  <r>
    <s v="E1076"/>
    <s v="Private Households in Permanent Housing Units 2011 to 2016"/>
    <s v="01"/>
    <s v="Aggregate Rural Area"/>
    <s v="-"/>
    <s v="All nationalities"/>
    <s v="01"/>
    <s v="Public mains"/>
    <s v="2011"/>
    <s v="2011"/>
    <s v="Number"/>
    <n v="282175"/>
  </r>
  <r>
    <s v="E1076"/>
    <s v="Private Households in Permanent Housing Units 2011 to 2016"/>
    <s v="01"/>
    <s v="Aggregate Rural Area"/>
    <s v="-"/>
    <s v="All nationalities"/>
    <s v="01"/>
    <s v="Public mains"/>
    <s v="2016"/>
    <s v="2016"/>
    <s v="Number"/>
    <n v="305325"/>
  </r>
  <r>
    <s v="E1076"/>
    <s v="Private Households in Permanent Housing Units 2011 to 2016"/>
    <s v="01"/>
    <s v="Aggregate Rural Area"/>
    <s v="-"/>
    <s v="All nationalities"/>
    <s v="015"/>
    <s v="Public group scheme"/>
    <s v="2011"/>
    <s v="2011"/>
    <s v="Number"/>
    <n v="99634"/>
  </r>
  <r>
    <s v="E1076"/>
    <s v="Private Households in Permanent Housing Units 2011 to 2016"/>
    <s v="01"/>
    <s v="Aggregate Rural Area"/>
    <s v="-"/>
    <s v="All nationalities"/>
    <s v="015"/>
    <s v="Public group scheme"/>
    <s v="2016"/>
    <s v="2016"/>
    <s v="Number"/>
    <n v="84295"/>
  </r>
  <r>
    <s v="E1076"/>
    <s v="Private Households in Permanent Housing Units 2011 to 2016"/>
    <s v="01"/>
    <s v="Aggregate Rural Area"/>
    <s v="-"/>
    <s v="All nationalities"/>
    <s v="03"/>
    <s v="Private group scheme"/>
    <s v="2011"/>
    <s v="2011"/>
    <s v="Number"/>
    <n v="43776"/>
  </r>
  <r>
    <s v="E1076"/>
    <s v="Private Households in Permanent Housing Units 2011 to 2016"/>
    <s v="01"/>
    <s v="Aggregate Rural Area"/>
    <s v="-"/>
    <s v="All nationalities"/>
    <s v="03"/>
    <s v="Private group scheme"/>
    <s v="2016"/>
    <s v="2016"/>
    <s v="Number"/>
    <n v="39111"/>
  </r>
  <r>
    <s v="E1076"/>
    <s v="Private Households in Permanent Housing Units 2011 to 2016"/>
    <s v="01"/>
    <s v="Aggregate Rural Area"/>
    <s v="-"/>
    <s v="All nationalities"/>
    <s v="04"/>
    <s v="Other private source"/>
    <s v="2011"/>
    <s v="2011"/>
    <s v="Number"/>
    <n v="157832"/>
  </r>
  <r>
    <s v="E1076"/>
    <s v="Private Households in Permanent Housing Units 2011 to 2016"/>
    <s v="01"/>
    <s v="Aggregate Rural Area"/>
    <s v="-"/>
    <s v="All nationalities"/>
    <s v="04"/>
    <s v="Other private source"/>
    <s v="2016"/>
    <s v="2016"/>
    <s v="Number"/>
    <n v="168229"/>
  </r>
  <r>
    <s v="E1076"/>
    <s v="Private Households in Permanent Housing Units 2011 to 2016"/>
    <s v="01"/>
    <s v="Aggregate Rural Area"/>
    <s v="-"/>
    <s v="All nationalities"/>
    <s v="05"/>
    <s v="No piped water"/>
    <s v="2011"/>
    <s v="2011"/>
    <s v="Number"/>
    <n v="1845"/>
  </r>
  <r>
    <s v="E1076"/>
    <s v="Private Households in Permanent Housing Units 2011 to 2016"/>
    <s v="01"/>
    <s v="Aggregate Rural Area"/>
    <s v="-"/>
    <s v="All nationalities"/>
    <s v="05"/>
    <s v="No piped water"/>
    <s v="2016"/>
    <s v="2016"/>
    <s v="Number"/>
    <n v="1911"/>
  </r>
  <r>
    <s v="E1076"/>
    <s v="Private Households in Permanent Housing Units 2011 to 2016"/>
    <s v="01"/>
    <s v="Aggregate Rural Area"/>
    <s v="-"/>
    <s v="All nationalities"/>
    <s v="98"/>
    <s v="Not stated"/>
    <s v="2011"/>
    <s v="2011"/>
    <s v="Number"/>
    <n v="14073"/>
  </r>
  <r>
    <s v="E1076"/>
    <s v="Private Households in Permanent Housing Units 2011 to 2016"/>
    <s v="01"/>
    <s v="Aggregate Rural Area"/>
    <s v="-"/>
    <s v="All nationalities"/>
    <s v="98"/>
    <s v="Not stated"/>
    <s v="2016"/>
    <s v="2016"/>
    <s v="Number"/>
    <n v="17957"/>
  </r>
</pivotCacheRecords>
</file>