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351d4d86d7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8130e9a83140ad9147595e2cbc85ea.psmdcp" Id="Rb1e0ac43238e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<x:sst xmlns:x="http://schemas.openxmlformats.org/spreadsheetml/2006/main">
  <x:si>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</x:si>
  <x:si>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</x:si>
  <x:si>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E1068</x:t>
  </x:si>
  <x:si>
    <x:t>Name</x:t>
  </x:si>
  <x:si>
    <x:t>Permanent Housing Units by Occupancy Status and Vacancy Rate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</x:si>
  <x:si>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</x:si>
  <x:si>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</x:si>
  <x:si>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</x:si>
  <x:si>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</x:si>
  <x:si>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</x:si>
  <x:si>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</x:si>
  <x:si>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</x:si>
  <x:si>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</x:si>
  <x:si>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</x:si>
  <x:si>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</x:si>
  <x:si>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</x:si>
  <x:si>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</x:si>
  <x:si>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</x:si>
  <x:si>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</x:si>
  <x:si>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</x:si>
  <x:si>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</x:si>
  <x:si>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</x:si>
  <x:si>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</x:si>
  <x:si>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</x:si>
  <x:si>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</x:si>
  <x:si>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</x:si>
  <x:si>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</x:si>
  <x:si>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</x:si>
  <x:si>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</x:si>
  <x:si>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</x:si>
  <x:si>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</x:si>
  <x:si>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</x:si>
  <x:si>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</x:si>
  <x:si>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</x:si>
  <x:si>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</x:si>
  <x:si>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</x:si>
  <x:si>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</x:si>
  <x:si>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</x:si>
  <x:si>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</x:si>
  <x:si>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</x:si>
  <x:si>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</x:si>
  <x:si>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</x:si>
  <x:si>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</x:si>
  <x:si>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</x:si>
  <x:si>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</x:si>
  <x:si>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</x:si>
  <x:si>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</x:si>
  <x:si>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</x:si>
  <x:si>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</x:si>
  <x:si>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</x:si>
  <x:si>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</x:si>
  <x:si>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2011</x:t>
  </x:si>
  <x:si>
    <x:t>E1068C01</x:t>
  </x:si>
  <x:si>
    <x:t>A   Total housing stock ( B+C+D+E+F+G )</x:t>
  </x:si>
  <x:si>
    <x:t>Number</x:t>
  </x:si>
  <x:si>
    <x:t>E1068C02</x:t>
  </x:si>
  <x:si>
    <x:t>B   Occupied by usual resident(s) of the household</x:t>
  </x:si>
  <x:si>
    <x:t>E1068C03</x:t>
  </x:si>
  <x:si>
    <x:t>C   Occupied by visitors only</x:t>
  </x:si>
  <x:si>
    <x:t>E1068C04</x:t>
  </x:si>
  <x:si>
    <x:t>D   Unoccupied - residents temporarily absent</x:t>
  </x:si>
  <x:si>
    <x:t>E1068C05</x:t>
  </x:si>
  <x:si>
    <x:t>E   Unoccupied - vacant house</x:t>
  </x:si>
  <x:si>
    <x:t>E1068C06</x:t>
  </x:si>
  <x:si>
    <x:t>F   Unoccupied - vacant flat</x:t>
  </x:si>
  <x:si>
    <x:t>E1068C07</x:t>
  </x:si>
  <x:si>
    <x:t>G   Unoccupied - vacant holiday home</x:t>
  </x:si>
  <x:si>
    <x:t>E1068C08</x:t>
  </x:si>
  <x:si>
    <x:t>Vacancy rate ( (E+F+G) / A )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</x:si>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</x:sst>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701V03269"/>
    <x:tableColumn id="2" name="Aggregate Town or Rural Area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1994845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10703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45283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168427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61629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59395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14.5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49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2003645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49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1697665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49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9788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49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50732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49</x:v>
      </x:c>
      <x:c r="E14" s="0" t="s">
        <x:v>70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140120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49</x:v>
      </x:c>
      <x:c r="E15" s="0" t="s">
        <x:v>70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43192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49</x:v>
      </x:c>
      <x:c r="E16" s="0" t="s">
        <x:v>70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62148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49</x:v>
      </x:c>
      <x:c r="E17" s="0" t="s">
        <x:v>70</x:v>
      </x:c>
      <x:c r="F17" s="0" t="s">
        <x:v>70</x:v>
      </x:c>
      <x:c r="G17" s="0" t="s">
        <x:v>67</x:v>
      </x:c>
      <x:c r="H17" s="0" t="s">
        <x:v>68</x:v>
      </x:c>
      <x:c r="I17" s="0" t="s">
        <x:v>69</x:v>
      </x:c>
      <x:c r="J17" s="0">
        <x:v>12.3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23165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19365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456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2287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632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283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13.8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23274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20465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119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>
        <x:v>528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>
        <x:v>1441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>
        <x:v>423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65</x:v>
      </x:c>
      <x:c r="H32" s="0" t="s">
        <x:v>66</x:v>
      </x:c>
      <x:c r="I32" s="0" t="s">
        <x:v>54</x:v>
      </x:c>
      <x:c r="J32" s="0">
        <x:v>298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67</x:v>
      </x:c>
      <x:c r="H33" s="0" t="s">
        <x:v>68</x:v>
      </x:c>
      <x:c r="I33" s="0" t="s">
        <x:v>69</x:v>
      </x:c>
      <x:c r="J33" s="0">
        <x:v>9.3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241678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207847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2073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7120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7995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16321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322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10.2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240553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211591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1633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54</x:v>
      </x:c>
      <x:c r="J45" s="0">
        <x:v>7883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61</x:v>
      </x:c>
      <x:c r="H46" s="0" t="s">
        <x:v>62</x:v>
      </x:c>
      <x:c r="I46" s="0" t="s">
        <x:v>54</x:v>
      </x:c>
      <x:c r="J46" s="0">
        <x:v>7457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63</x:v>
      </x:c>
      <x:c r="H47" s="0" t="s">
        <x:v>64</x:v>
      </x:c>
      <x:c r="I47" s="0" t="s">
        <x:v>54</x:v>
      </x:c>
      <x:c r="J47" s="0">
        <x:v>10967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65</x:v>
      </x:c>
      <x:c r="H48" s="0" t="s">
        <x:v>66</x:v>
      </x:c>
      <x:c r="I48" s="0" t="s">
        <x:v>54</x:v>
      </x:c>
      <x:c r="J48" s="0">
        <x:v>1022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67</x:v>
      </x:c>
      <x:c r="H49" s="0" t="s">
        <x:v>68</x:v>
      </x:c>
      <x:c r="I49" s="0" t="s">
        <x:v>69</x:v>
      </x:c>
      <x:c r="J49" s="0">
        <x:v>8.1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85896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75786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565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2929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2746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3750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120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7.7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86962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78568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513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3093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2579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2017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192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67</x:v>
      </x:c>
      <x:c r="H65" s="0" t="s">
        <x:v>68</x:v>
      </x:c>
      <x:c r="I65" s="0" t="s">
        <x:v>69</x:v>
      </x:c>
      <x:c r="J65" s="0">
        <x:v>5.5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102793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92951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199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2439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4070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2823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311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104851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96607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292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2719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3152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1792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289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67</x:v>
      </x:c>
      <x:c r="H81" s="0" t="s">
        <x:v>68</x:v>
      </x:c>
      <x:c r="I81" s="0" t="s">
        <x:v>69</x:v>
      </x:c>
      <x:c r="J81" s="0">
        <x:v>5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97298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89877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2027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2786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2439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5.4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98387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92393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171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2293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2117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1378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35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67</x:v>
      </x:c>
      <x:c r="H97" s="0" t="s">
        <x:v>68</x:v>
      </x:c>
      <x:c r="I97" s="0" t="s">
        <x:v>69</x:v>
      </x:c>
      <x:c r="J97" s="0">
        <x:v>3.6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78794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70504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273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1706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4432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1691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188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80158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73348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281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1817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3377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1183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152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67</x:v>
      </x:c>
      <x:c r="H113" s="0" t="s">
        <x:v>68</x:v>
      </x:c>
      <x:c r="I113" s="0" t="s">
        <x:v>69</x:v>
      </x:c>
      <x:c r="J113" s="0">
        <x:v>5.9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39005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33583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700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3569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654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401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11.9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39226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34743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104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833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2616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379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551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67</x:v>
      </x:c>
      <x:c r="H129" s="0" t="s">
        <x:v>68</x:v>
      </x:c>
      <x:c r="I129" s="0" t="s">
        <x:v>69</x:v>
      </x:c>
      <x:c r="J129" s="0">
        <x:v>9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32664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27916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75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586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3277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661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149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12.5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32794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28997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78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559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2583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424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153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67</x:v>
      </x:c>
      <x:c r="H145" s="0" t="s">
        <x:v>68</x:v>
      </x:c>
      <x:c r="I145" s="0" t="s">
        <x:v>69</x:v>
      </x:c>
      <x:c r="J145" s="0">
        <x:v>9.6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18823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14410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50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288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3202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556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317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21.6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18591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15092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54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343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2383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441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278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67</x:v>
      </x:c>
      <x:c r="H161" s="0" t="s">
        <x:v>68</x:v>
      </x:c>
      <x:c r="I161" s="0" t="s">
        <x:v>69</x:v>
      </x:c>
      <x:c r="J161" s="0">
        <x:v>16.7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51186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43897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163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894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4207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1406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619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12.2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51399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45363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165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54</x:v>
      </x:c>
      <x:c r="J173" s="0">
        <x:v>1158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61</x:v>
      </x:c>
      <x:c r="H174" s="0" t="s">
        <x:v>62</x:v>
      </x:c>
      <x:c r="I174" s="0" t="s">
        <x:v>54</x:v>
      </x:c>
      <x:c r="J174" s="0">
        <x:v>3148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63</x:v>
      </x:c>
      <x:c r="H175" s="0" t="s">
        <x:v>64</x:v>
      </x:c>
      <x:c r="I175" s="0" t="s">
        <x:v>54</x:v>
      </x:c>
      <x:c r="J175" s="0">
        <x:v>804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65</x:v>
      </x:c>
      <x:c r="H176" s="0" t="s">
        <x:v>66</x:v>
      </x:c>
      <x:c r="I176" s="0" t="s">
        <x:v>54</x:v>
      </x:c>
      <x:c r="J176" s="0">
        <x:v>761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67</x:v>
      </x:c>
      <x:c r="H177" s="0" t="s">
        <x:v>68</x:v>
      </x:c>
      <x:c r="I177" s="0" t="s">
        <x:v>69</x:v>
      </x:c>
      <x:c r="J177" s="0">
        <x:v>9.2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69697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61922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163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1439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4311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1565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297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8.9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70649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63861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128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54</x:v>
      </x:c>
      <x:c r="J189" s="0">
        <x:v>1785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>
        <x:v>3495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63</x:v>
      </x:c>
      <x:c r="H191" s="0" t="s">
        <x:v>64</x:v>
      </x:c>
      <x:c r="I191" s="0" t="s">
        <x:v>54</x:v>
      </x:c>
      <x:c r="J191" s="0">
        <x:v>1145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65</x:v>
      </x:c>
      <x:c r="H192" s="0" t="s">
        <x:v>66</x:v>
      </x:c>
      <x:c r="I192" s="0" t="s">
        <x:v>54</x:v>
      </x:c>
      <x:c r="J192" s="0">
        <x:v>235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67</x:v>
      </x:c>
      <x:c r="H193" s="0" t="s">
        <x:v>68</x:v>
      </x:c>
      <x:c r="I193" s="0" t="s">
        <x:v>69</x:v>
      </x:c>
      <x:c r="J193" s="0">
        <x:v>6.9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30750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26543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87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500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2858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544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218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11.8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30740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27184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76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596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2252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388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244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67</x:v>
      </x:c>
      <x:c r="H209" s="0" t="s">
        <x:v>68</x:v>
      </x:c>
      <x:c r="I209" s="0" t="s">
        <x:v>69</x:v>
      </x:c>
      <x:c r="J209" s="0">
        <x:v>9.4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36659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30624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266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848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3480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1141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300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13.4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36890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31685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173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1023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2854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874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281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67</x:v>
      </x:c>
      <x:c r="H225" s="0" t="s">
        <x:v>68</x:v>
      </x:c>
      <x:c r="I225" s="0" t="s">
        <x:v>69</x:v>
      </x:c>
      <x:c r="J225" s="0">
        <x:v>10.9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68143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52345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235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1234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5840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1574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6915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21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68206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54006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226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1427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4744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1174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6629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67</x:v>
      </x:c>
      <x:c r="H241" s="0" t="s">
        <x:v>68</x:v>
      </x:c>
      <x:c r="I241" s="0" t="s">
        <x:v>69</x:v>
      </x:c>
      <x:c r="J241" s="0">
        <x:v>18.4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54351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47579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132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1263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3341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945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1091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9.9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54986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49005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156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1371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2685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729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1040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67</x:v>
      </x:c>
      <x:c r="H257" s="0" t="s">
        <x:v>68</x:v>
      </x:c>
      <x:c r="I257" s="0" t="s">
        <x:v>69</x:v>
      </x:c>
      <x:c r="J257" s="0">
        <x:v>8.1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55616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42534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286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1014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5936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1236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4610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21.2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55779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43348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301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1205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5083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1021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4821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67</x:v>
      </x:c>
      <x:c r="H273" s="0" t="s">
        <x:v>68</x:v>
      </x:c>
      <x:c r="I273" s="0" t="s">
        <x:v>69</x:v>
      </x:c>
      <x:c r="J273" s="0">
        <x:v>19.6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55633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47110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478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1877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3342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2766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11.1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55760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49370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504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1524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2701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1591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70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67</x:v>
      </x:c>
      <x:c r="H289" s="0" t="s">
        <x:v>68</x:v>
      </x:c>
      <x:c r="I289" s="0" t="s">
        <x:v>69</x:v>
      </x:c>
      <x:c r="J289" s="0">
        <x:v>7.8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172042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140445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792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3644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16781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3098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7282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15.8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173735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146052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749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4087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13449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2196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7202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67</x:v>
      </x:c>
      <x:c r="H305" s="0" t="s">
        <x:v>68</x:v>
      </x:c>
      <x:c r="I305" s="0" t="s">
        <x:v>69</x:v>
      </x:c>
      <x:c r="J305" s="0">
        <x:v>13.2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74747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53088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665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1275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9860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1657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8202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26.4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74094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54288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603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54</x:v>
      </x:c>
      <x:c r="J317" s="0">
        <x:v>1456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61</x:v>
      </x:c>
      <x:c r="H318" s="0" t="s">
        <x:v>62</x:v>
      </x:c>
      <x:c r="I318" s="0" t="s">
        <x:v>54</x:v>
      </x:c>
      <x:c r="J318" s="0">
        <x:v>8527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63</x:v>
      </x:c>
      <x:c r="H319" s="0" t="s">
        <x:v>64</x:v>
      </x:c>
      <x:c r="I319" s="0" t="s">
        <x:v>54</x:v>
      </x:c>
      <x:c r="J319" s="0">
        <x:v>1164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>
        <x:v>8056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67</x:v>
      </x:c>
      <x:c r="H321" s="0" t="s">
        <x:v>68</x:v>
      </x:c>
      <x:c r="I321" s="0" t="s">
        <x:v>69</x:v>
      </x:c>
      <x:c r="J321" s="0">
        <x:v>24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82156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69421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723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1898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7133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2528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453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12.3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82112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71022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472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2434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6153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1599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432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67</x:v>
      </x:c>
      <x:c r="H337" s="0" t="s">
        <x:v>68</x:v>
      </x:c>
      <x:c r="I337" s="0" t="s">
        <x:v>69</x:v>
      </x:c>
      <x:c r="J337" s="0">
        <x:v>10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68974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58275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215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7148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1080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1116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13.5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69106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59071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213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1320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6399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1094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1009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67</x:v>
      </x:c>
      <x:c r="H353" s="0" t="s">
        <x:v>68</x:v>
      </x:c>
      <x:c r="I353" s="0" t="s">
        <x:v>69</x:v>
      </x:c>
      <x:c r="J353" s="0">
        <x:v>12.3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52364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42239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279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1249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4758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1755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2084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16.4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52491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43455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264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54</x:v>
      </x:c>
      <x:c r="J365" s="0">
        <x:v>1436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61</x:v>
      </x:c>
      <x:c r="H366" s="0" t="s">
        <x:v>62</x:v>
      </x:c>
      <x:c r="I366" s="0" t="s">
        <x:v>54</x:v>
      </x:c>
      <x:c r="J366" s="0">
        <x:v>3770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63</x:v>
      </x:c>
      <x:c r="H367" s="0" t="s">
        <x:v>64</x:v>
      </x:c>
      <x:c r="I367" s="0" t="s">
        <x:v>54</x:v>
      </x:c>
      <x:c r="J367" s="0">
        <x:v>1424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65</x:v>
      </x:c>
      <x:c r="H368" s="0" t="s">
        <x:v>66</x:v>
      </x:c>
      <x:c r="I368" s="0" t="s">
        <x:v>54</x:v>
      </x:c>
      <x:c r="J368" s="0">
        <x:v>2142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67</x:v>
      </x:c>
      <x:c r="H369" s="0" t="s">
        <x:v>68</x:v>
      </x:c>
      <x:c r="I369" s="0" t="s">
        <x:v>69</x:v>
      </x:c>
      <x:c r="J369" s="0">
        <x:v>14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33655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27697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551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1652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1887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1685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183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11.2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33847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28827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486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54</x:v>
      </x:c>
      <x:c r="J381" s="0">
        <x:v>1368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61</x:v>
      </x:c>
      <x:c r="H382" s="0" t="s">
        <x:v>62</x:v>
      </x:c>
      <x:c r="I382" s="0" t="s">
        <x:v>54</x:v>
      </x:c>
      <x:c r="J382" s="0">
        <x:v>1329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63</x:v>
      </x:c>
      <x:c r="H383" s="0" t="s">
        <x:v>64</x:v>
      </x:c>
      <x:c r="I383" s="0" t="s">
        <x:v>54</x:v>
      </x:c>
      <x:c r="J383" s="0">
        <x:v>1512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65</x:v>
      </x:c>
      <x:c r="H384" s="0" t="s">
        <x:v>66</x:v>
      </x:c>
      <x:c r="I384" s="0" t="s">
        <x:v>54</x:v>
      </x:c>
      <x:c r="J384" s="0">
        <x:v>325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67</x:v>
      </x:c>
      <x:c r="H385" s="0" t="s">
        <x:v>68</x:v>
      </x:c>
      <x:c r="I385" s="0" t="s">
        <x:v>69</x:v>
      </x:c>
      <x:c r="J385" s="0">
        <x:v>9.4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77522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60644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1430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10317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1475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3274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19.4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78207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62729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326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1712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8532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1114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3794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67</x:v>
      </x:c>
      <x:c r="H401" s="0" t="s">
        <x:v>68</x:v>
      </x:c>
      <x:c r="I401" s="0" t="s">
        <x:v>69</x:v>
      </x:c>
      <x:c r="J401" s="0">
        <x:v>17.2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18128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12228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103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271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3463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573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1490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30.5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18051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12404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82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61</x:v>
      </x:c>
      <x:c r="H414" s="0" t="s">
        <x:v>62</x:v>
      </x:c>
      <x:c r="I414" s="0" t="s">
        <x:v>54</x:v>
      </x:c>
      <x:c r="J414" s="0">
        <x:v>3083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63</x:v>
      </x:c>
      <x:c r="H415" s="0" t="s">
        <x:v>64</x:v>
      </x:c>
      <x:c r="I415" s="0" t="s">
        <x:v>54</x:v>
      </x:c>
      <x:c r="J415" s="0">
        <x:v>506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65</x:v>
      </x:c>
      <x:c r="H416" s="0" t="s">
        <x:v>66</x:v>
      </x:c>
      <x:c r="I416" s="0" t="s">
        <x:v>54</x:v>
      </x:c>
      <x:c r="J416" s="0">
        <x:v>1637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67</x:v>
      </x:c>
      <x:c r="H417" s="0" t="s">
        <x:v>68</x:v>
      </x:c>
      <x:c r="I417" s="0" t="s">
        <x:v>69</x:v>
      </x:c>
      <x:c r="J417" s="0">
        <x:v>29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65792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47932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372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1258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10194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1582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4454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24.7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65921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48745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356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1368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9263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1334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4855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67</x:v>
      </x:c>
      <x:c r="H433" s="0" t="s">
        <x:v>68</x:v>
      </x:c>
      <x:c r="I433" s="0" t="s">
        <x:v>69</x:v>
      </x:c>
      <x:c r="J433" s="0">
        <x:v>23.4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31585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23601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109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543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5630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640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1062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23.2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52</x:v>
      </x:c>
      <x:c r="H442" s="0" t="s">
        <x:v>53</x:v>
      </x:c>
      <x:c r="I442" s="0" t="s">
        <x:v>54</x:v>
      </x:c>
      <x:c r="J442" s="0">
        <x:v>31285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23962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119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656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4701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63</x:v>
      </x:c>
      <x:c r="H447" s="0" t="s">
        <x:v>64</x:v>
      </x:c>
      <x:c r="I447" s="0" t="s">
        <x:v>54</x:v>
      </x:c>
      <x:c r="J447" s="0">
        <x:v>622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65</x:v>
      </x:c>
      <x:c r="H448" s="0" t="s">
        <x:v>66</x:v>
      </x:c>
      <x:c r="I448" s="0" t="s">
        <x:v>54</x:v>
      </x:c>
      <x:c r="J448" s="0">
        <x:v>1225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67</x:v>
      </x:c>
      <x:c r="H449" s="0" t="s">
        <x:v>68</x:v>
      </x:c>
      <x:c r="I449" s="0" t="s">
        <x:v>69</x:v>
      </x:c>
      <x:c r="J449" s="0">
        <x:v>20.9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33044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24428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314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974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4473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1086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1769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22.2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52</x:v>
      </x:c>
      <x:c r="H458" s="0" t="s">
        <x:v>53</x:v>
      </x:c>
      <x:c r="I458" s="0" t="s">
        <x:v>54</x:v>
      </x:c>
      <x:c r="J458" s="0">
        <x:v>32764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55</x:v>
      </x:c>
      <x:c r="H459" s="0" t="s">
        <x:v>56</x:v>
      </x:c>
      <x:c r="I459" s="0" t="s">
        <x:v>54</x:v>
      </x:c>
      <x:c r="J459" s="0">
        <x:v>24761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57</x:v>
      </x:c>
      <x:c r="H460" s="0" t="s">
        <x:v>58</x:v>
      </x:c>
      <x:c r="I460" s="0" t="s">
        <x:v>54</x:v>
      </x:c>
      <x:c r="J460" s="0">
        <x:v>287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59</x:v>
      </x:c>
      <x:c r="H461" s="0" t="s">
        <x:v>60</x:v>
      </x:c>
      <x:c r="I461" s="0" t="s">
        <x:v>54</x:v>
      </x:c>
      <x:c r="J461" s="0">
        <x:v>1145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61</x:v>
      </x:c>
      <x:c r="H462" s="0" t="s">
        <x:v>62</x:v>
      </x:c>
      <x:c r="I462" s="0" t="s">
        <x:v>54</x:v>
      </x:c>
      <x:c r="J462" s="0">
        <x:v>3878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63</x:v>
      </x:c>
      <x:c r="H463" s="0" t="s">
        <x:v>64</x:v>
      </x:c>
      <x:c r="I463" s="0" t="s">
        <x:v>54</x:v>
      </x:c>
      <x:c r="J463" s="0">
        <x:v>849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65</x:v>
      </x:c>
      <x:c r="H464" s="0" t="s">
        <x:v>66</x:v>
      </x:c>
      <x:c r="I464" s="0" t="s">
        <x:v>54</x:v>
      </x:c>
      <x:c r="J464" s="0">
        <x:v>1844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67</x:v>
      </x:c>
      <x:c r="H465" s="0" t="s">
        <x:v>68</x:v>
      </x:c>
      <x:c r="I465" s="0" t="s">
        <x:v>69</x:v>
      </x:c>
      <x:c r="J465" s="0">
        <x:v>20.1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33711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25720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124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590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5325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952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1000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21.6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52</x:v>
      </x:c>
      <x:c r="H474" s="0" t="s">
        <x:v>53</x:v>
      </x:c>
      <x:c r="I474" s="0" t="s">
        <x:v>54</x:v>
      </x:c>
      <x:c r="J474" s="0">
        <x:v>33585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55</x:v>
      </x:c>
      <x:c r="H475" s="0" t="s">
        <x:v>56</x:v>
      </x:c>
      <x:c r="I475" s="0" t="s">
        <x:v>54</x:v>
      </x:c>
      <x:c r="J475" s="0">
        <x:v>26806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57</x:v>
      </x:c>
      <x:c r="H476" s="0" t="s">
        <x:v>58</x:v>
      </x:c>
      <x:c r="I476" s="0" t="s">
        <x:v>54</x:v>
      </x:c>
      <x:c r="J476" s="0">
        <x:v>119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59</x:v>
      </x:c>
      <x:c r="H477" s="0" t="s">
        <x:v>60</x:v>
      </x:c>
      <x:c r="I477" s="0" t="s">
        <x:v>54</x:v>
      </x:c>
      <x:c r="J477" s="0">
        <x:v>785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61</x:v>
      </x:c>
      <x:c r="H478" s="0" t="s">
        <x:v>62</x:v>
      </x:c>
      <x:c r="I478" s="0" t="s">
        <x:v>54</x:v>
      </x:c>
      <x:c r="J478" s="0">
        <x:v>4072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63</x:v>
      </x:c>
      <x:c r="H479" s="0" t="s">
        <x:v>64</x:v>
      </x:c>
      <x:c r="I479" s="0" t="s">
        <x:v>54</x:v>
      </x:c>
      <x:c r="J479" s="0">
        <x:v>757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65</x:v>
      </x:c>
      <x:c r="H480" s="0" t="s">
        <x:v>66</x:v>
      </x:c>
      <x:c r="I480" s="0" t="s">
        <x:v>54</x:v>
      </x:c>
      <x:c r="J480" s="0">
        <x:v>1046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67</x:v>
      </x:c>
      <x:c r="H481" s="0" t="s">
        <x:v>68</x:v>
      </x:c>
      <x:c r="I481" s="0" t="s">
        <x:v>69</x:v>
      </x:c>
      <x:c r="J481" s="0">
        <x:v>17.5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83918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57721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1622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11048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2312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10636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28.6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52</x:v>
      </x:c>
      <x:c r="H490" s="0" t="s">
        <x:v>53</x:v>
      </x:c>
      <x:c r="I490" s="0" t="s">
        <x:v>54</x:v>
      </x:c>
      <x:c r="J490" s="0">
        <x:v>83931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55</x:v>
      </x:c>
      <x:c r="H491" s="0" t="s">
        <x:v>56</x:v>
      </x:c>
      <x:c r="I491" s="0" t="s">
        <x:v>54</x:v>
      </x:c>
      <x:c r="J491" s="0">
        <x:v>58305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57</x:v>
      </x:c>
      <x:c r="H492" s="0" t="s">
        <x:v>58</x:v>
      </x:c>
      <x:c r="I492" s="0" t="s">
        <x:v>54</x:v>
      </x:c>
      <x:c r="J492" s="0">
        <x:v>659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59</x:v>
      </x:c>
      <x:c r="H493" s="0" t="s">
        <x:v>60</x:v>
      </x:c>
      <x:c r="I493" s="0" t="s">
        <x:v>54</x:v>
      </x:c>
      <x:c r="J493" s="0">
        <x:v>1975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61</x:v>
      </x:c>
      <x:c r="H494" s="0" t="s">
        <x:v>62</x:v>
      </x:c>
      <x:c r="I494" s="0" t="s">
        <x:v>54</x:v>
      </x:c>
      <x:c r="J494" s="0">
        <x:v>9848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63</x:v>
      </x:c>
      <x:c r="H495" s="0" t="s">
        <x:v>64</x:v>
      </x:c>
      <x:c r="I495" s="0" t="s">
        <x:v>54</x:v>
      </x:c>
      <x:c r="J495" s="0">
        <x:v>1856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65</x:v>
      </x:c>
      <x:c r="H496" s="0" t="s">
        <x:v>66</x:v>
      </x:c>
      <x:c r="I496" s="0" t="s">
        <x:v>54</x:v>
      </x:c>
      <x:c r="J496" s="0">
        <x:v>11288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67</x:v>
      </x:c>
      <x:c r="H497" s="0" t="s">
        <x:v>68</x:v>
      </x:c>
      <x:c r="I497" s="0" t="s">
        <x:v>69</x:v>
      </x:c>
      <x:c r="J497" s="0">
        <x:v>27.4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25056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21176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65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417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2731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502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165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13.6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25311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>
        <x:v>21612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79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494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2449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435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242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67</x:v>
      </x:c>
      <x:c r="H513" s="0" t="s">
        <x:v>68</x:v>
      </x:c>
      <x:c r="I513" s="0" t="s">
        <x:v>69</x:v>
      </x:c>
      <x:c r="J513" s="0">
        <x:v>12.4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49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1228739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49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1050073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49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7308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49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33180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49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74281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49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55005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49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8892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49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11.2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49</x:v>
      </x:c>
      <x:c r="E522" s="0" t="s">
        <x:v>70</x:v>
      </x:c>
      <x:c r="F522" s="0" t="s">
        <x:v>70</x:v>
      </x:c>
      <x:c r="G522" s="0" t="s">
        <x:v>52</x:v>
      </x:c>
      <x:c r="H522" s="0" t="s">
        <x:v>53</x:v>
      </x:c>
      <x:c r="I522" s="0" t="s">
        <x:v>54</x:v>
      </x:c>
      <x:c r="J522" s="0">
        <x:v>1228778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49</x:v>
      </x:c>
      <x:c r="E523" s="0" t="s">
        <x:v>70</x:v>
      </x:c>
      <x:c r="F523" s="0" t="s">
        <x:v>70</x:v>
      </x:c>
      <x:c r="G523" s="0" t="s">
        <x:v>55</x:v>
      </x:c>
      <x:c r="H523" s="0" t="s">
        <x:v>56</x:v>
      </x:c>
      <x:c r="I523" s="0" t="s">
        <x:v>54</x:v>
      </x:c>
      <x:c r="J523" s="0">
        <x:v>1080837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49</x:v>
      </x:c>
      <x:c r="E524" s="0" t="s">
        <x:v>70</x:v>
      </x:c>
      <x:c r="F524" s="0" t="s">
        <x:v>70</x:v>
      </x:c>
      <x:c r="G524" s="0" t="s">
        <x:v>57</x:v>
      </x:c>
      <x:c r="H524" s="0" t="s">
        <x:v>58</x:v>
      </x:c>
      <x:c r="I524" s="0" t="s">
        <x:v>54</x:v>
      </x:c>
      <x:c r="J524" s="0">
        <x:v>6254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49</x:v>
      </x:c>
      <x:c r="E525" s="0" t="s">
        <x:v>70</x:v>
      </x:c>
      <x:c r="F525" s="0" t="s">
        <x:v>70</x:v>
      </x:c>
      <x:c r="G525" s="0" t="s">
        <x:v>59</x:v>
      </x:c>
      <x:c r="H525" s="0" t="s">
        <x:v>60</x:v>
      </x:c>
      <x:c r="I525" s="0" t="s">
        <x:v>54</x:v>
      </x:c>
      <x:c r="J525" s="0">
        <x:v>35811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49</x:v>
      </x:c>
      <x:c r="E526" s="0" t="s">
        <x:v>70</x:v>
      </x:c>
      <x:c r="F526" s="0" t="s">
        <x:v>70</x:v>
      </x:c>
      <x:c r="G526" s="0" t="s">
        <x:v>61</x:v>
      </x:c>
      <x:c r="H526" s="0" t="s">
        <x:v>62</x:v>
      </x:c>
      <x:c r="I526" s="0" t="s">
        <x:v>54</x:v>
      </x:c>
      <x:c r="J526" s="0">
        <x:v>57915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49</x:v>
      </x:c>
      <x:c r="E527" s="0" t="s">
        <x:v>70</x:v>
      </x:c>
      <x:c r="F527" s="0" t="s">
        <x:v>70</x:v>
      </x:c>
      <x:c r="G527" s="0" t="s">
        <x:v>63</x:v>
      </x:c>
      <x:c r="H527" s="0" t="s">
        <x:v>64</x:v>
      </x:c>
      <x:c r="I527" s="0" t="s">
        <x:v>54</x:v>
      </x:c>
      <x:c r="J527" s="0">
        <x:v>37681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49</x:v>
      </x:c>
      <x:c r="E528" s="0" t="s">
        <x:v>70</x:v>
      </x:c>
      <x:c r="F528" s="0" t="s">
        <x:v>70</x:v>
      </x:c>
      <x:c r="G528" s="0" t="s">
        <x:v>65</x:v>
      </x:c>
      <x:c r="H528" s="0" t="s">
        <x:v>66</x:v>
      </x:c>
      <x:c r="I528" s="0" t="s">
        <x:v>54</x:v>
      </x:c>
      <x:c r="J528" s="0">
        <x:v>10280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49</x:v>
      </x:c>
      <x:c r="E529" s="0" t="s">
        <x:v>70</x:v>
      </x:c>
      <x:c r="F529" s="0" t="s">
        <x:v>70</x:v>
      </x:c>
      <x:c r="G529" s="0" t="s">
        <x:v>67</x:v>
      </x:c>
      <x:c r="H529" s="0" t="s">
        <x:v>68</x:v>
      </x:c>
      <x:c r="I529" s="0" t="s">
        <x:v>69</x:v>
      </x:c>
      <x:c r="J529" s="0">
        <x:v>8.6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12260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10011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106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298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1161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588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96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15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52</x:v>
      </x:c>
      <x:c r="H538" s="0" t="s">
        <x:v>53</x:v>
      </x:c>
      <x:c r="I538" s="0" t="s">
        <x:v>54</x:v>
      </x:c>
      <x:c r="J538" s="0">
        <x:v>12020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55</x:v>
      </x:c>
      <x:c r="H539" s="0" t="s">
        <x:v>56</x:v>
      </x:c>
      <x:c r="I539" s="0" t="s">
        <x:v>54</x:v>
      </x:c>
      <x:c r="J539" s="0">
        <x:v>10592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57</x:v>
      </x:c>
      <x:c r="H540" s="0" t="s">
        <x:v>58</x:v>
      </x:c>
      <x:c r="I540" s="0" t="s">
        <x:v>54</x:v>
      </x:c>
      <x:c r="J540" s="0">
        <x:v>82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59</x:v>
      </x:c>
      <x:c r="H541" s="0" t="s">
        <x:v>60</x:v>
      </x:c>
      <x:c r="I541" s="0" t="s">
        <x:v>54</x:v>
      </x:c>
      <x:c r="J541" s="0">
        <x:v>320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61</x:v>
      </x:c>
      <x:c r="H542" s="0" t="s">
        <x:v>62</x:v>
      </x:c>
      <x:c r="I542" s="0" t="s">
        <x:v>54</x:v>
      </x:c>
      <x:c r="J542" s="0">
        <x:v>585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63</x:v>
      </x:c>
      <x:c r="H543" s="0" t="s">
        <x:v>64</x:v>
      </x:c>
      <x:c r="I543" s="0" t="s">
        <x:v>54</x:v>
      </x:c>
      <x:c r="J543" s="0">
        <x:v>378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65</x:v>
      </x:c>
      <x:c r="H544" s="0" t="s">
        <x:v>66</x:v>
      </x:c>
      <x:c r="I544" s="0" t="s">
        <x:v>54</x:v>
      </x:c>
      <x:c r="J544" s="0">
        <x:v>63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67</x:v>
      </x:c>
      <x:c r="H545" s="0" t="s">
        <x:v>68</x:v>
      </x:c>
      <x:c r="I545" s="0" t="s">
        <x:v>69</x:v>
      </x:c>
      <x:c r="J545" s="0">
        <x:v>8.5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241678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207847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2073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7120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7995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16321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322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10.2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52</x:v>
      </x:c>
      <x:c r="H554" s="0" t="s">
        <x:v>53</x:v>
      </x:c>
      <x:c r="I554" s="0" t="s">
        <x:v>54</x:v>
      </x:c>
      <x:c r="J554" s="0">
        <x:v>240553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55</x:v>
      </x:c>
      <x:c r="H555" s="0" t="s">
        <x:v>56</x:v>
      </x:c>
      <x:c r="I555" s="0" t="s">
        <x:v>54</x:v>
      </x:c>
      <x:c r="J555" s="0">
        <x:v>211591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57</x:v>
      </x:c>
      <x:c r="H556" s="0" t="s">
        <x:v>58</x:v>
      </x:c>
      <x:c r="I556" s="0" t="s">
        <x:v>54</x:v>
      </x:c>
      <x:c r="J556" s="0">
        <x:v>1633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59</x:v>
      </x:c>
      <x:c r="H557" s="0" t="s">
        <x:v>60</x:v>
      </x:c>
      <x:c r="I557" s="0" t="s">
        <x:v>54</x:v>
      </x:c>
      <x:c r="J557" s="0">
        <x:v>7883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61</x:v>
      </x:c>
      <x:c r="H558" s="0" t="s">
        <x:v>62</x:v>
      </x:c>
      <x:c r="I558" s="0" t="s">
        <x:v>54</x:v>
      </x:c>
      <x:c r="J558" s="0">
        <x:v>7457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63</x:v>
      </x:c>
      <x:c r="H559" s="0" t="s">
        <x:v>64</x:v>
      </x:c>
      <x:c r="I559" s="0" t="s">
        <x:v>54</x:v>
      </x:c>
      <x:c r="J559" s="0">
        <x:v>10967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65</x:v>
      </x:c>
      <x:c r="H560" s="0" t="s">
        <x:v>66</x:v>
      </x:c>
      <x:c r="I560" s="0" t="s">
        <x:v>54</x:v>
      </x:c>
      <x:c r="J560" s="0">
        <x:v>1022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67</x:v>
      </x:c>
      <x:c r="H561" s="0" t="s">
        <x:v>68</x:v>
      </x:c>
      <x:c r="I561" s="0" t="s">
        <x:v>69</x:v>
      </x:c>
      <x:c r="J561" s="0">
        <x:v>8.1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85250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75208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561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2917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2697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3747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120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7.7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52</x:v>
      </x:c>
      <x:c r="H570" s="0" t="s">
        <x:v>53</x:v>
      </x:c>
      <x:c r="I570" s="0" t="s">
        <x:v>54</x:v>
      </x:c>
      <x:c r="J570" s="0">
        <x:v>86160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55</x:v>
      </x:c>
      <x:c r="H571" s="0" t="s">
        <x:v>56</x:v>
      </x:c>
      <x:c r="I571" s="0" t="s">
        <x:v>54</x:v>
      </x:c>
      <x:c r="J571" s="0">
        <x:v>77844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57</x:v>
      </x:c>
      <x:c r="H572" s="0" t="s">
        <x:v>58</x:v>
      </x:c>
      <x:c r="I572" s="0" t="s">
        <x:v>54</x:v>
      </x:c>
      <x:c r="J572" s="0">
        <x:v>509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59</x:v>
      </x:c>
      <x:c r="H573" s="0" t="s">
        <x:v>60</x:v>
      </x:c>
      <x:c r="I573" s="0" t="s">
        <x:v>54</x:v>
      </x:c>
      <x:c r="J573" s="0">
        <x:v>3058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61</x:v>
      </x:c>
      <x:c r="H574" s="0" t="s">
        <x:v>62</x:v>
      </x:c>
      <x:c r="I574" s="0" t="s">
        <x:v>54</x:v>
      </x:c>
      <x:c r="J574" s="0">
        <x:v>2549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63</x:v>
      </x:c>
      <x:c r="H575" s="0" t="s">
        <x:v>64</x:v>
      </x:c>
      <x:c r="I575" s="0" t="s">
        <x:v>54</x:v>
      </x:c>
      <x:c r="J575" s="0">
        <x:v>2011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65</x:v>
      </x:c>
      <x:c r="H576" s="0" t="s">
        <x:v>66</x:v>
      </x:c>
      <x:c r="I576" s="0" t="s">
        <x:v>54</x:v>
      </x:c>
      <x:c r="J576" s="0">
        <x:v>189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67</x:v>
      </x:c>
      <x:c r="H577" s="0" t="s">
        <x:v>68</x:v>
      </x:c>
      <x:c r="I577" s="0" t="s">
        <x:v>69</x:v>
      </x:c>
      <x:c r="J577" s="0">
        <x:v>5.5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95682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86723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182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2309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3553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2691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224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6.8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52</x:v>
      </x:c>
      <x:c r="H586" s="0" t="s">
        <x:v>53</x:v>
      </x:c>
      <x:c r="I586" s="0" t="s">
        <x:v>54</x:v>
      </x:c>
      <x:c r="J586" s="0">
        <x:v>98006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55</x:v>
      </x:c>
      <x:c r="H587" s="0" t="s">
        <x:v>56</x:v>
      </x:c>
      <x:c r="I587" s="0" t="s">
        <x:v>54</x:v>
      </x:c>
      <x:c r="J587" s="0">
        <x:v>90476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57</x:v>
      </x:c>
      <x:c r="H588" s="0" t="s">
        <x:v>58</x:v>
      </x:c>
      <x:c r="I588" s="0" t="s">
        <x:v>54</x:v>
      </x:c>
      <x:c r="J588" s="0">
        <x:v>268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59</x:v>
      </x:c>
      <x:c r="H589" s="0" t="s">
        <x:v>60</x:v>
      </x:c>
      <x:c r="I589" s="0" t="s">
        <x:v>54</x:v>
      </x:c>
      <x:c r="J589" s="0">
        <x:v>2577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61</x:v>
      </x:c>
      <x:c r="H590" s="0" t="s">
        <x:v>62</x:v>
      </x:c>
      <x:c r="I590" s="0" t="s">
        <x:v>54</x:v>
      </x:c>
      <x:c r="J590" s="0">
        <x:v>2692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63</x:v>
      </x:c>
      <x:c r="H591" s="0" t="s">
        <x:v>64</x:v>
      </x:c>
      <x:c r="I591" s="0" t="s">
        <x:v>54</x:v>
      </x:c>
      <x:c r="J591" s="0">
        <x:v>1757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65</x:v>
      </x:c>
      <x:c r="H592" s="0" t="s">
        <x:v>66</x:v>
      </x:c>
      <x:c r="I592" s="0" t="s">
        <x:v>54</x:v>
      </x:c>
      <x:c r="J592" s="0">
        <x:v>236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67</x:v>
      </x:c>
      <x:c r="H593" s="0" t="s">
        <x:v>68</x:v>
      </x:c>
      <x:c r="I593" s="0" t="s">
        <x:v>69</x:v>
      </x:c>
      <x:c r="J593" s="0">
        <x:v>4.8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95499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88339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142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1980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2613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2403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22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5.3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52</x:v>
      </x:c>
      <x:c r="H602" s="0" t="s">
        <x:v>53</x:v>
      </x:c>
      <x:c r="I602" s="0" t="s">
        <x:v>54</x:v>
      </x:c>
      <x:c r="J602" s="0">
        <x:v>96598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55</x:v>
      </x:c>
      <x:c r="H603" s="0" t="s">
        <x:v>56</x:v>
      </x:c>
      <x:c r="I603" s="0" t="s">
        <x:v>54</x:v>
      </x:c>
      <x:c r="J603" s="0">
        <x:v>90827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57</x:v>
      </x:c>
      <x:c r="H604" s="0" t="s">
        <x:v>58</x:v>
      </x:c>
      <x:c r="I604" s="0" t="s">
        <x:v>54</x:v>
      </x:c>
      <x:c r="J604" s="0">
        <x:v>164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59</x:v>
      </x:c>
      <x:c r="H605" s="0" t="s">
        <x:v>60</x:v>
      </x:c>
      <x:c r="I605" s="0" t="s">
        <x:v>54</x:v>
      </x:c>
      <x:c r="J605" s="0">
        <x:v>2248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61</x:v>
      </x:c>
      <x:c r="H606" s="0" t="s">
        <x:v>62</x:v>
      </x:c>
      <x:c r="I606" s="0" t="s">
        <x:v>54</x:v>
      </x:c>
      <x:c r="J606" s="0">
        <x:v>2010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63</x:v>
      </x:c>
      <x:c r="H607" s="0" t="s">
        <x:v>64</x:v>
      </x:c>
      <x:c r="I607" s="0" t="s">
        <x:v>54</x:v>
      </x:c>
      <x:c r="J607" s="0">
        <x:v>1318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65</x:v>
      </x:c>
      <x:c r="H608" s="0" t="s">
        <x:v>66</x:v>
      </x:c>
      <x:c r="I608" s="0" t="s">
        <x:v>54</x:v>
      </x:c>
      <x:c r="J608" s="0">
        <x:v>31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67</x:v>
      </x:c>
      <x:c r="H609" s="0" t="s">
        <x:v>68</x:v>
      </x:c>
      <x:c r="I609" s="0" t="s">
        <x:v>69</x:v>
      </x:c>
      <x:c r="J609" s="0">
        <x:v>3.5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54251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48632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233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1269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2629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1468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20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7.6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52</x:v>
      </x:c>
      <x:c r="H618" s="0" t="s">
        <x:v>53</x:v>
      </x:c>
      <x:c r="I618" s="0" t="s">
        <x:v>54</x:v>
      </x:c>
      <x:c r="J618" s="0">
        <x:v>54969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55</x:v>
      </x:c>
      <x:c r="H619" s="0" t="s">
        <x:v>56</x:v>
      </x:c>
      <x:c r="I619" s="0" t="s">
        <x:v>54</x:v>
      </x:c>
      <x:c r="J619" s="0">
        <x:v>50433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57</x:v>
      </x:c>
      <x:c r="H620" s="0" t="s">
        <x:v>58</x:v>
      </x:c>
      <x:c r="I620" s="0" t="s">
        <x:v>54</x:v>
      </x:c>
      <x:c r="J620" s="0">
        <x:v>207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59</x:v>
      </x:c>
      <x:c r="H621" s="0" t="s">
        <x:v>60</x:v>
      </x:c>
      <x:c r="I621" s="0" t="s">
        <x:v>54</x:v>
      </x:c>
      <x:c r="J621" s="0">
        <x:v>1312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61</x:v>
      </x:c>
      <x:c r="H622" s="0" t="s">
        <x:v>62</x:v>
      </x:c>
      <x:c r="I622" s="0" t="s">
        <x:v>54</x:v>
      </x:c>
      <x:c r="J622" s="0">
        <x:v>1999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63</x:v>
      </x:c>
      <x:c r="H623" s="0" t="s">
        <x:v>64</x:v>
      </x:c>
      <x:c r="I623" s="0" t="s">
        <x:v>54</x:v>
      </x:c>
      <x:c r="J623" s="0">
        <x:v>983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65</x:v>
      </x:c>
      <x:c r="H624" s="0" t="s">
        <x:v>66</x:v>
      </x:c>
      <x:c r="I624" s="0" t="s">
        <x:v>54</x:v>
      </x:c>
      <x:c r="J624" s="0">
        <x:v>35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67</x:v>
      </x:c>
      <x:c r="H625" s="0" t="s">
        <x:v>68</x:v>
      </x:c>
      <x:c r="I625" s="0" t="s">
        <x:v>69</x:v>
      </x:c>
      <x:c r="J625" s="0">
        <x:v>5.5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15679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13250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48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364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1378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562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77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12.9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15671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13983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41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416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841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293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97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67</x:v>
      </x:c>
      <x:c r="H641" s="0" t="s">
        <x:v>68</x:v>
      </x:c>
      <x:c r="I641" s="0" t="s">
        <x:v>69</x:v>
      </x:c>
      <x:c r="J641" s="0">
        <x:v>7.9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16330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13736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45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349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1603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565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32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13.5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16195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55</x:v>
      </x:c>
      <x:c r="H651" s="0" t="s">
        <x:v>56</x:v>
      </x:c>
      <x:c r="I651" s="0" t="s">
        <x:v>54</x:v>
      </x:c>
      <x:c r="J651" s="0">
        <x:v>14281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57</x:v>
      </x:c>
      <x:c r="H652" s="0" t="s">
        <x:v>58</x:v>
      </x:c>
      <x:c r="I652" s="0" t="s">
        <x:v>54</x:v>
      </x:c>
      <x:c r="J652" s="0">
        <x:v>31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59</x:v>
      </x:c>
      <x:c r="H653" s="0" t="s">
        <x:v>60</x:v>
      </x:c>
      <x:c r="I653" s="0" t="s">
        <x:v>54</x:v>
      </x:c>
      <x:c r="J653" s="0">
        <x:v>308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61</x:v>
      </x:c>
      <x:c r="H654" s="0" t="s">
        <x:v>62</x:v>
      </x:c>
      <x:c r="I654" s="0" t="s">
        <x:v>54</x:v>
      </x:c>
      <x:c r="J654" s="0">
        <x:v>1184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63</x:v>
      </x:c>
      <x:c r="H655" s="0" t="s">
        <x:v>64</x:v>
      </x:c>
      <x:c r="I655" s="0" t="s">
        <x:v>54</x:v>
      </x:c>
      <x:c r="J655" s="0">
        <x:v>359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65</x:v>
      </x:c>
      <x:c r="H656" s="0" t="s">
        <x:v>66</x:v>
      </x:c>
      <x:c r="I656" s="0" t="s">
        <x:v>54</x:v>
      </x:c>
      <x:c r="J656" s="0">
        <x:v>32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67</x:v>
      </x:c>
      <x:c r="H657" s="0" t="s">
        <x:v>68</x:v>
      </x:c>
      <x:c r="I657" s="0" t="s">
        <x:v>69</x:v>
      </x:c>
      <x:c r="J657" s="0">
        <x:v>9.7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6619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4927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27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113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1127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421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4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23.4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52</x:v>
      </x:c>
      <x:c r="H666" s="0" t="s">
        <x:v>53</x:v>
      </x:c>
      <x:c r="I666" s="0" t="s">
        <x:v>54</x:v>
      </x:c>
      <x:c r="J666" s="0">
        <x:v>6323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55</x:v>
      </x:c>
      <x:c r="H667" s="0" t="s">
        <x:v>56</x:v>
      </x:c>
      <x:c r="I667" s="0" t="s">
        <x:v>54</x:v>
      </x:c>
      <x:c r="J667" s="0">
        <x:v>5234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57</x:v>
      </x:c>
      <x:c r="H668" s="0" t="s">
        <x:v>58</x:v>
      </x:c>
      <x:c r="I668" s="0" t="s">
        <x:v>54</x:v>
      </x:c>
      <x:c r="J668" s="0">
        <x:v>15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59</x:v>
      </x:c>
      <x:c r="H669" s="0" t="s">
        <x:v>60</x:v>
      </x:c>
      <x:c r="I669" s="0" t="s">
        <x:v>54</x:v>
      </x:c>
      <x:c r="J669" s="0">
        <x:v>126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61</x:v>
      </x:c>
      <x:c r="H670" s="0" t="s">
        <x:v>62</x:v>
      </x:c>
      <x:c r="I670" s="0" t="s">
        <x:v>54</x:v>
      </x:c>
      <x:c r="J670" s="0">
        <x:v>625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63</x:v>
      </x:c>
      <x:c r="H671" s="0" t="s">
        <x:v>64</x:v>
      </x:c>
      <x:c r="I671" s="0" t="s">
        <x:v>54</x:v>
      </x:c>
      <x:c r="J671" s="0">
        <x:v>300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65</x:v>
      </x:c>
      <x:c r="H672" s="0" t="s">
        <x:v>66</x:v>
      </x:c>
      <x:c r="I672" s="0" t="s">
        <x:v>54</x:v>
      </x:c>
      <x:c r="J672" s="0">
        <x:v>23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67</x:v>
      </x:c>
      <x:c r="H673" s="0" t="s">
        <x:v>68</x:v>
      </x:c>
      <x:c r="I673" s="0" t="s">
        <x:v>69</x:v>
      </x:c>
      <x:c r="J673" s="0">
        <x:v>15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34149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29454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113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611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2633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1205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133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11.6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34747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31031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98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779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1983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702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154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67</x:v>
      </x:c>
      <x:c r="H689" s="0" t="s">
        <x:v>68</x:v>
      </x:c>
      <x:c r="I689" s="0" t="s">
        <x:v>69</x:v>
      </x:c>
      <x:c r="J689" s="0">
        <x:v>8.2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39898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35562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102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867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2083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1146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138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8.4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52</x:v>
      </x:c>
      <x:c r="H698" s="0" t="s">
        <x:v>53</x:v>
      </x:c>
      <x:c r="I698" s="0" t="s">
        <x:v>54</x:v>
      </x:c>
      <x:c r="J698" s="0">
        <x:v>40596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55</x:v>
      </x:c>
      <x:c r="H699" s="0" t="s">
        <x:v>56</x:v>
      </x:c>
      <x:c r="I699" s="0" t="s">
        <x:v>54</x:v>
      </x:c>
      <x:c r="J699" s="0">
        <x:v>37177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57</x:v>
      </x:c>
      <x:c r="H700" s="0" t="s">
        <x:v>58</x:v>
      </x:c>
      <x:c r="I700" s="0" t="s">
        <x:v>54</x:v>
      </x:c>
      <x:c r="J700" s="0">
        <x:v>72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59</x:v>
      </x:c>
      <x:c r="H701" s="0" t="s">
        <x:v>60</x:v>
      </x:c>
      <x:c r="I701" s="0" t="s">
        <x:v>54</x:v>
      </x:c>
      <x:c r="J701" s="0">
        <x:v>1039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61</x:v>
      </x:c>
      <x:c r="H702" s="0" t="s">
        <x:v>62</x:v>
      </x:c>
      <x:c r="I702" s="0" t="s">
        <x:v>54</x:v>
      </x:c>
      <x:c r="J702" s="0">
        <x:v>1553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63</x:v>
      </x:c>
      <x:c r="H703" s="0" t="s">
        <x:v>64</x:v>
      </x:c>
      <x:c r="I703" s="0" t="s">
        <x:v>54</x:v>
      </x:c>
      <x:c r="J703" s="0">
        <x:v>684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65</x:v>
      </x:c>
      <x:c r="H704" s="0" t="s">
        <x:v>66</x:v>
      </x:c>
      <x:c r="I704" s="0" t="s">
        <x:v>54</x:v>
      </x:c>
      <x:c r="J704" s="0">
        <x:v>71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67</x:v>
      </x:c>
      <x:c r="H705" s="0" t="s">
        <x:v>68</x:v>
      </x:c>
      <x:c r="I705" s="0" t="s">
        <x:v>69</x:v>
      </x:c>
      <x:c r="J705" s="0">
        <x:v>5.7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14371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12224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47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269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1259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510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62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12.7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52</x:v>
      </x:c>
      <x:c r="H714" s="0" t="s">
        <x:v>53</x:v>
      </x:c>
      <x:c r="I714" s="0" t="s">
        <x:v>54</x:v>
      </x:c>
      <x:c r="J714" s="0">
        <x:v>13772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55</x:v>
      </x:c>
      <x:c r="H715" s="0" t="s">
        <x:v>56</x:v>
      </x:c>
      <x:c r="I715" s="0" t="s">
        <x:v>54</x:v>
      </x:c>
      <x:c r="J715" s="0">
        <x:v>12107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57</x:v>
      </x:c>
      <x:c r="H716" s="0" t="s">
        <x:v>58</x:v>
      </x:c>
      <x:c r="I716" s="0" t="s">
        <x:v>54</x:v>
      </x:c>
      <x:c r="J716" s="0">
        <x:v>48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59</x:v>
      </x:c>
      <x:c r="H717" s="0" t="s">
        <x:v>60</x:v>
      </x:c>
      <x:c r="I717" s="0" t="s">
        <x:v>54</x:v>
      </x:c>
      <x:c r="J717" s="0">
        <x:v>323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61</x:v>
      </x:c>
      <x:c r="H718" s="0" t="s">
        <x:v>62</x:v>
      </x:c>
      <x:c r="I718" s="0" t="s">
        <x:v>54</x:v>
      </x:c>
      <x:c r="J718" s="0">
        <x:v>870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63</x:v>
      </x:c>
      <x:c r="H719" s="0" t="s">
        <x:v>64</x:v>
      </x:c>
      <x:c r="I719" s="0" t="s">
        <x:v>54</x:v>
      </x:c>
      <x:c r="J719" s="0">
        <x:v>355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65</x:v>
      </x:c>
      <x:c r="H720" s="0" t="s">
        <x:v>66</x:v>
      </x:c>
      <x:c r="I720" s="0" t="s">
        <x:v>54</x:v>
      </x:c>
      <x:c r="J720" s="0">
        <x:v>69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67</x:v>
      </x:c>
      <x:c r="H721" s="0" t="s">
        <x:v>68</x:v>
      </x:c>
      <x:c r="I721" s="0" t="s">
        <x:v>69</x:v>
      </x:c>
      <x:c r="J721" s="0">
        <x:v>9.4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18970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15574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216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583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1535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1005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57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13.7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52</x:v>
      </x:c>
      <x:c r="H730" s="0" t="s">
        <x:v>53</x:v>
      </x:c>
      <x:c r="I730" s="0" t="s">
        <x:v>54</x:v>
      </x:c>
      <x:c r="J730" s="0">
        <x:v>18856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16121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123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645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1150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769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48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67</x:v>
      </x:c>
      <x:c r="H737" s="0" t="s">
        <x:v>68</x:v>
      </x:c>
      <x:c r="I737" s="0" t="s">
        <x:v>69</x:v>
      </x:c>
      <x:c r="J737" s="0">
        <x:v>10.4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27714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21580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107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553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2150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1405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1919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19.8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52</x:v>
      </x:c>
      <x:c r="H746" s="0" t="s">
        <x:v>53</x:v>
      </x:c>
      <x:c r="I746" s="0" t="s">
        <x:v>54</x:v>
      </x:c>
      <x:c r="J746" s="0">
        <x:v>27763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55</x:v>
      </x:c>
      <x:c r="H747" s="0" t="s">
        <x:v>56</x:v>
      </x:c>
      <x:c r="I747" s="0" t="s">
        <x:v>54</x:v>
      </x:c>
      <x:c r="J747" s="0">
        <x:v>22184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57</x:v>
      </x:c>
      <x:c r="H748" s="0" t="s">
        <x:v>58</x:v>
      </x:c>
      <x:c r="I748" s="0" t="s">
        <x:v>54</x:v>
      </x:c>
      <x:c r="J748" s="0">
        <x:v>88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59</x:v>
      </x:c>
      <x:c r="H749" s="0" t="s">
        <x:v>60</x:v>
      </x:c>
      <x:c r="I749" s="0" t="s">
        <x:v>54</x:v>
      </x:c>
      <x:c r="J749" s="0">
        <x:v>638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61</x:v>
      </x:c>
      <x:c r="H750" s="0" t="s">
        <x:v>62</x:v>
      </x:c>
      <x:c r="I750" s="0" t="s">
        <x:v>54</x:v>
      </x:c>
      <x:c r="J750" s="0">
        <x:v>1926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63</x:v>
      </x:c>
      <x:c r="H751" s="0" t="s">
        <x:v>64</x:v>
      </x:c>
      <x:c r="I751" s="0" t="s">
        <x:v>54</x:v>
      </x:c>
      <x:c r="J751" s="0">
        <x:v>1034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65</x:v>
      </x:c>
      <x:c r="H752" s="0" t="s">
        <x:v>66</x:v>
      </x:c>
      <x:c r="I752" s="0" t="s">
        <x:v>54</x:v>
      </x:c>
      <x:c r="J752" s="0">
        <x:v>1893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67</x:v>
      </x:c>
      <x:c r="H753" s="0" t="s">
        <x:v>68</x:v>
      </x:c>
      <x:c r="I753" s="0" t="s">
        <x:v>69</x:v>
      </x:c>
      <x:c r="J753" s="0">
        <x:v>17.5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34862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31510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55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853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1548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802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94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7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52</x:v>
      </x:c>
      <x:c r="H762" s="0" t="s">
        <x:v>53</x:v>
      </x:c>
      <x:c r="I762" s="0" t="s">
        <x:v>54</x:v>
      </x:c>
      <x:c r="J762" s="0">
        <x:v>35165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55</x:v>
      </x:c>
      <x:c r="H763" s="0" t="s">
        <x:v>56</x:v>
      </x:c>
      <x:c r="I763" s="0" t="s">
        <x:v>54</x:v>
      </x:c>
      <x:c r="J763" s="0">
        <x:v>32195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57</x:v>
      </x:c>
      <x:c r="H764" s="0" t="s">
        <x:v>58</x:v>
      </x:c>
      <x:c r="I764" s="0" t="s">
        <x:v>54</x:v>
      </x:c>
      <x:c r="J764" s="0">
        <x:v>72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59</x:v>
      </x:c>
      <x:c r="H765" s="0" t="s">
        <x:v>60</x:v>
      </x:c>
      <x:c r="I765" s="0" t="s">
        <x:v>54</x:v>
      </x:c>
      <x:c r="J765" s="0">
        <x:v>882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61</x:v>
      </x:c>
      <x:c r="H766" s="0" t="s">
        <x:v>62</x:v>
      </x:c>
      <x:c r="I766" s="0" t="s">
        <x:v>54</x:v>
      </x:c>
      <x:c r="J766" s="0">
        <x:v>1280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63</x:v>
      </x:c>
      <x:c r="H767" s="0" t="s">
        <x:v>64</x:v>
      </x:c>
      <x:c r="I767" s="0" t="s">
        <x:v>54</x:v>
      </x:c>
      <x:c r="J767" s="0">
        <x:v>612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65</x:v>
      </x:c>
      <x:c r="H768" s="0" t="s">
        <x:v>66</x:v>
      </x:c>
      <x:c r="I768" s="0" t="s">
        <x:v>54</x:v>
      </x:c>
      <x:c r="J768" s="0">
        <x:v>124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67</x:v>
      </x:c>
      <x:c r="H769" s="0" t="s">
        <x:v>68</x:v>
      </x:c>
      <x:c r="I769" s="0" t="s">
        <x:v>69</x:v>
      </x:c>
      <x:c r="J769" s="0">
        <x:v>5.7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20763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17599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64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523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1619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859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99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12.4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20489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17691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62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539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1323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732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142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67</x:v>
      </x:c>
      <x:c r="H785" s="0" t="s">
        <x:v>68</x:v>
      </x:c>
      <x:c r="I785" s="0" t="s">
        <x:v>69</x:v>
      </x:c>
      <x:c r="J785" s="0">
        <x:v>10.7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55633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47110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478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1877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3342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2766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60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11.1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52</x:v>
      </x:c>
      <x:c r="H794" s="0" t="s">
        <x:v>53</x:v>
      </x:c>
      <x:c r="I794" s="0" t="s">
        <x:v>54</x:v>
      </x:c>
      <x:c r="J794" s="0">
        <x:v>55760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55</x:v>
      </x:c>
      <x:c r="H795" s="0" t="s">
        <x:v>56</x:v>
      </x:c>
      <x:c r="I795" s="0" t="s">
        <x:v>54</x:v>
      </x:c>
      <x:c r="J795" s="0">
        <x:v>49370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57</x:v>
      </x:c>
      <x:c r="H796" s="0" t="s">
        <x:v>58</x:v>
      </x:c>
      <x:c r="I796" s="0" t="s">
        <x:v>54</x:v>
      </x:c>
      <x:c r="J796" s="0">
        <x:v>504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59</x:v>
      </x:c>
      <x:c r="H797" s="0" t="s">
        <x:v>60</x:v>
      </x:c>
      <x:c r="I797" s="0" t="s">
        <x:v>54</x:v>
      </x:c>
      <x:c r="J797" s="0">
        <x:v>1524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61</x:v>
      </x:c>
      <x:c r="H798" s="0" t="s">
        <x:v>62</x:v>
      </x:c>
      <x:c r="I798" s="0" t="s">
        <x:v>54</x:v>
      </x:c>
      <x:c r="J798" s="0">
        <x:v>2701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63</x:v>
      </x:c>
      <x:c r="H799" s="0" t="s">
        <x:v>64</x:v>
      </x:c>
      <x:c r="I799" s="0" t="s">
        <x:v>54</x:v>
      </x:c>
      <x:c r="J799" s="0">
        <x:v>1591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65</x:v>
      </x:c>
      <x:c r="H800" s="0" t="s">
        <x:v>66</x:v>
      </x:c>
      <x:c r="I800" s="0" t="s">
        <x:v>54</x:v>
      </x:c>
      <x:c r="J800" s="0">
        <x:v>70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67</x:v>
      </x:c>
      <x:c r="H801" s="0" t="s">
        <x:v>68</x:v>
      </x:c>
      <x:c r="I801" s="0" t="s">
        <x:v>69</x:v>
      </x:c>
      <x:c r="J801" s="0">
        <x:v>7.8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86280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73447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258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2279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6813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2556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927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11.9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52</x:v>
      </x:c>
      <x:c r="H810" s="0" t="s">
        <x:v>53</x:v>
      </x:c>
      <x:c r="I810" s="0" t="s">
        <x:v>54</x:v>
      </x:c>
      <x:c r="J810" s="0">
        <x:v>86995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55</x:v>
      </x:c>
      <x:c r="H811" s="0" t="s">
        <x:v>56</x:v>
      </x:c>
      <x:c r="I811" s="0" t="s">
        <x:v>54</x:v>
      </x:c>
      <x:c r="J811" s="0">
        <x:v>76618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57</x:v>
      </x:c>
      <x:c r="H812" s="0" t="s">
        <x:v>58</x:v>
      </x:c>
      <x:c r="I812" s="0" t="s">
        <x:v>54</x:v>
      </x:c>
      <x:c r="J812" s="0">
        <x:v>244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59</x:v>
      </x:c>
      <x:c r="H813" s="0" t="s">
        <x:v>60</x:v>
      </x:c>
      <x:c r="I813" s="0" t="s">
        <x:v>54</x:v>
      </x:c>
      <x:c r="J813" s="0">
        <x:v>2397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61</x:v>
      </x:c>
      <x:c r="H814" s="0" t="s">
        <x:v>62</x:v>
      </x:c>
      <x:c r="I814" s="0" t="s">
        <x:v>54</x:v>
      </x:c>
      <x:c r="J814" s="0">
        <x:v>4896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63</x:v>
      </x:c>
      <x:c r="H815" s="0" t="s">
        <x:v>64</x:v>
      </x:c>
      <x:c r="I815" s="0" t="s">
        <x:v>54</x:v>
      </x:c>
      <x:c r="J815" s="0">
        <x:v>1837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65</x:v>
      </x:c>
      <x:c r="H816" s="0" t="s">
        <x:v>66</x:v>
      </x:c>
      <x:c r="I816" s="0" t="s">
        <x:v>54</x:v>
      </x:c>
      <x:c r="J816" s="0">
        <x:v>1003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67</x:v>
      </x:c>
      <x:c r="H817" s="0" t="s">
        <x:v>68</x:v>
      </x:c>
      <x:c r="I817" s="0" t="s">
        <x:v>69</x:v>
      </x:c>
      <x:c r="J817" s="0">
        <x:v>8.9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25390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19148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295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516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2775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1382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1274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21.4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52</x:v>
      </x:c>
      <x:c r="H826" s="0" t="s">
        <x:v>53</x:v>
      </x:c>
      <x:c r="I826" s="0" t="s">
        <x:v>54</x:v>
      </x:c>
      <x:c r="J826" s="0">
        <x:v>24614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55</x:v>
      </x:c>
      <x:c r="H827" s="0" t="s">
        <x:v>56</x:v>
      </x:c>
      <x:c r="I827" s="0" t="s">
        <x:v>54</x:v>
      </x:c>
      <x:c r="J827" s="0">
        <x:v>19410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54</x:v>
      </x:c>
      <x:c r="J828" s="0">
        <x:v>229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54</x:v>
      </x:c>
      <x:c r="J829" s="0">
        <x:v>596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61</x:v>
      </x:c>
      <x:c r="H830" s="0" t="s">
        <x:v>62</x:v>
      </x:c>
      <x:c r="I830" s="0" t="s">
        <x:v>54</x:v>
      </x:c>
      <x:c r="J830" s="0">
        <x:v>2288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63</x:v>
      </x:c>
      <x:c r="H831" s="0" t="s">
        <x:v>64</x:v>
      </x:c>
      <x:c r="I831" s="0" t="s">
        <x:v>54</x:v>
      </x:c>
      <x:c r="J831" s="0">
        <x:v>979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65</x:v>
      </x:c>
      <x:c r="H832" s="0" t="s">
        <x:v>66</x:v>
      </x:c>
      <x:c r="I832" s="0" t="s">
        <x:v>54</x:v>
      </x:c>
      <x:c r="J832" s="0">
        <x:v>1112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67</x:v>
      </x:c>
      <x:c r="H833" s="0" t="s">
        <x:v>68</x:v>
      </x:c>
      <x:c r="I833" s="0" t="s">
        <x:v>69</x:v>
      </x:c>
      <x:c r="J833" s="0">
        <x:v>17.8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46323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38677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641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1376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3207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2383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39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12.2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45222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39348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366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1726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2332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1390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60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67</x:v>
      </x:c>
      <x:c r="H849" s="0" t="s">
        <x:v>68</x:v>
      </x:c>
      <x:c r="I849" s="0" t="s">
        <x:v>69</x:v>
      </x:c>
      <x:c r="J849" s="0">
        <x:v>8.4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30833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25938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90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585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3140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917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163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13.7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52</x:v>
      </x:c>
      <x:c r="H858" s="0" t="s">
        <x:v>53</x:v>
      </x:c>
      <x:c r="I858" s="0" t="s">
        <x:v>54</x:v>
      </x:c>
      <x:c r="J858" s="0">
        <x:v>30409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55</x:v>
      </x:c>
      <x:c r="H859" s="0" t="s">
        <x:v>56</x:v>
      </x:c>
      <x:c r="I859" s="0" t="s">
        <x:v>54</x:v>
      </x:c>
      <x:c r="J859" s="0">
        <x:v>26047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57</x:v>
      </x:c>
      <x:c r="H860" s="0" t="s">
        <x:v>58</x:v>
      </x:c>
      <x:c r="I860" s="0" t="s">
        <x:v>54</x:v>
      </x:c>
      <x:c r="J860" s="0">
        <x:v>105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59</x:v>
      </x:c>
      <x:c r="H861" s="0" t="s">
        <x:v>60</x:v>
      </x:c>
      <x:c r="I861" s="0" t="s">
        <x:v>54</x:v>
      </x:c>
      <x:c r="J861" s="0">
        <x:v>648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61</x:v>
      </x:c>
      <x:c r="H862" s="0" t="s">
        <x:v>62</x:v>
      </x:c>
      <x:c r="I862" s="0" t="s">
        <x:v>54</x:v>
      </x:c>
      <x:c r="J862" s="0">
        <x:v>2514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63</x:v>
      </x:c>
      <x:c r="H863" s="0" t="s">
        <x:v>64</x:v>
      </x:c>
      <x:c r="I863" s="0" t="s">
        <x:v>54</x:v>
      </x:c>
      <x:c r="J863" s="0">
        <x:v>925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65</x:v>
      </x:c>
      <x:c r="H864" s="0" t="s">
        <x:v>66</x:v>
      </x:c>
      <x:c r="I864" s="0" t="s">
        <x:v>54</x:v>
      </x:c>
      <x:c r="J864" s="0">
        <x:v>170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67</x:v>
      </x:c>
      <x:c r="H865" s="0" t="s">
        <x:v>68</x:v>
      </x:c>
      <x:c r="I865" s="0" t="s">
        <x:v>69</x:v>
      </x:c>
      <x:c r="J865" s="0">
        <x:v>11.9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33624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27234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198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960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2649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1657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926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15.6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52</x:v>
      </x:c>
      <x:c r="H874" s="0" t="s">
        <x:v>53</x:v>
      </x:c>
      <x:c r="I874" s="0" t="s">
        <x:v>54</x:v>
      </x:c>
      <x:c r="J874" s="0">
        <x:v>33228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55</x:v>
      </x:c>
      <x:c r="H875" s="0" t="s">
        <x:v>56</x:v>
      </x:c>
      <x:c r="I875" s="0" t="s">
        <x:v>54</x:v>
      </x:c>
      <x:c r="J875" s="0">
        <x:v>27680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57</x:v>
      </x:c>
      <x:c r="H876" s="0" t="s">
        <x:v>58</x:v>
      </x:c>
      <x:c r="I876" s="0" t="s">
        <x:v>54</x:v>
      </x:c>
      <x:c r="J876" s="0">
        <x:v>189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59</x:v>
      </x:c>
      <x:c r="H877" s="0" t="s">
        <x:v>60</x:v>
      </x:c>
      <x:c r="I877" s="0" t="s">
        <x:v>54</x:v>
      </x:c>
      <x:c r="J877" s="0">
        <x:v>1117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61</x:v>
      </x:c>
      <x:c r="H878" s="0" t="s">
        <x:v>62</x:v>
      </x:c>
      <x:c r="I878" s="0" t="s">
        <x:v>54</x:v>
      </x:c>
      <x:c r="J878" s="0">
        <x:v>1917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63</x:v>
      </x:c>
      <x:c r="H879" s="0" t="s">
        <x:v>64</x:v>
      </x:c>
      <x:c r="I879" s="0" t="s">
        <x:v>54</x:v>
      </x:c>
      <x:c r="J879" s="0">
        <x:v>1320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65</x:v>
      </x:c>
      <x:c r="H880" s="0" t="s">
        <x:v>66</x:v>
      </x:c>
      <x:c r="I880" s="0" t="s">
        <x:v>54</x:v>
      </x:c>
      <x:c r="J880" s="0">
        <x:v>1005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67</x:v>
      </x:c>
      <x:c r="H881" s="0" t="s">
        <x:v>68</x:v>
      </x:c>
      <x:c r="I881" s="0" t="s">
        <x:v>69</x:v>
      </x:c>
      <x:c r="J881" s="0">
        <x:v>12.8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33655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27697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551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1652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1887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1685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183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11.2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52</x:v>
      </x:c>
      <x:c r="H890" s="0" t="s">
        <x:v>53</x:v>
      </x:c>
      <x:c r="I890" s="0" t="s">
        <x:v>54</x:v>
      </x:c>
      <x:c r="J890" s="0">
        <x:v>33847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55</x:v>
      </x:c>
      <x:c r="H891" s="0" t="s">
        <x:v>56</x:v>
      </x:c>
      <x:c r="I891" s="0" t="s">
        <x:v>54</x:v>
      </x:c>
      <x:c r="J891" s="0">
        <x:v>28827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57</x:v>
      </x:c>
      <x:c r="H892" s="0" t="s">
        <x:v>58</x:v>
      </x:c>
      <x:c r="I892" s="0" t="s">
        <x:v>54</x:v>
      </x:c>
      <x:c r="J892" s="0">
        <x:v>486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59</x:v>
      </x:c>
      <x:c r="H893" s="0" t="s">
        <x:v>60</x:v>
      </x:c>
      <x:c r="I893" s="0" t="s">
        <x:v>54</x:v>
      </x:c>
      <x:c r="J893" s="0">
        <x:v>1368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61</x:v>
      </x:c>
      <x:c r="H894" s="0" t="s">
        <x:v>62</x:v>
      </x:c>
      <x:c r="I894" s="0" t="s">
        <x:v>54</x:v>
      </x:c>
      <x:c r="J894" s="0">
        <x:v>1329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63</x:v>
      </x:c>
      <x:c r="H895" s="0" t="s">
        <x:v>64</x:v>
      </x:c>
      <x:c r="I895" s="0" t="s">
        <x:v>54</x:v>
      </x:c>
      <x:c r="J895" s="0">
        <x:v>1512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65</x:v>
      </x:c>
      <x:c r="H896" s="0" t="s">
        <x:v>66</x:v>
      </x:c>
      <x:c r="I896" s="0" t="s">
        <x:v>54</x:v>
      </x:c>
      <x:c r="J896" s="0">
        <x:v>325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67</x:v>
      </x:c>
      <x:c r="H897" s="0" t="s">
        <x:v>68</x:v>
      </x:c>
      <x:c r="I897" s="0" t="s">
        <x:v>69</x:v>
      </x:c>
      <x:c r="J897" s="0">
        <x:v>9.4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18833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14827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94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498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2249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981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184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18.1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52</x:v>
      </x:c>
      <x:c r="H906" s="0" t="s">
        <x:v>53</x:v>
      </x:c>
      <x:c r="I906" s="0" t="s">
        <x:v>54</x:v>
      </x:c>
      <x:c r="J906" s="0">
        <x:v>17928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55</x:v>
      </x:c>
      <x:c r="H907" s="0" t="s">
        <x:v>56</x:v>
      </x:c>
      <x:c r="I907" s="0" t="s">
        <x:v>54</x:v>
      </x:c>
      <x:c r="J907" s="0">
        <x:v>14923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57</x:v>
      </x:c>
      <x:c r="H908" s="0" t="s">
        <x:v>58</x:v>
      </x:c>
      <x:c r="I908" s="0" t="s">
        <x:v>54</x:v>
      </x:c>
      <x:c r="J908" s="0">
        <x:v>56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59</x:v>
      </x:c>
      <x:c r="H909" s="0" t="s">
        <x:v>60</x:v>
      </x:c>
      <x:c r="I909" s="0" t="s">
        <x:v>54</x:v>
      </x:c>
      <x:c r="J909" s="0">
        <x:v>471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61</x:v>
      </x:c>
      <x:c r="H910" s="0" t="s">
        <x:v>62</x:v>
      </x:c>
      <x:c r="I910" s="0" t="s">
        <x:v>54</x:v>
      </x:c>
      <x:c r="J910" s="0">
        <x:v>1508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63</x:v>
      </x:c>
      <x:c r="H911" s="0" t="s">
        <x:v>64</x:v>
      </x:c>
      <x:c r="I911" s="0" t="s">
        <x:v>54</x:v>
      </x:c>
      <x:c r="J911" s="0">
        <x:v>685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65</x:v>
      </x:c>
      <x:c r="H912" s="0" t="s">
        <x:v>66</x:v>
      </x:c>
      <x:c r="I912" s="0" t="s">
        <x:v>54</x:v>
      </x:c>
      <x:c r="J912" s="0">
        <x:v>285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67</x:v>
      </x:c>
      <x:c r="H913" s="0" t="s">
        <x:v>68</x:v>
      </x:c>
      <x:c r="I913" s="0" t="s">
        <x:v>69</x:v>
      </x:c>
      <x:c r="J913" s="0">
        <x:v>13.8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1931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1315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10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45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259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247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55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29.1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52</x:v>
      </x:c>
      <x:c r="H922" s="0" t="s">
        <x:v>53</x:v>
      </x:c>
      <x:c r="I922" s="0" t="s">
        <x:v>54</x:v>
      </x:c>
      <x:c r="J922" s="0">
        <x:v>1945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55</x:v>
      </x:c>
      <x:c r="H923" s="0" t="s">
        <x:v>56</x:v>
      </x:c>
      <x:c r="I923" s="0" t="s">
        <x:v>54</x:v>
      </x:c>
      <x:c r="J923" s="0">
        <x:v>1338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59</x:v>
      </x:c>
      <x:c r="H925" s="0" t="s">
        <x:v>60</x:v>
      </x:c>
      <x:c r="I925" s="0" t="s">
        <x:v>54</x:v>
      </x:c>
      <x:c r="J925" s="0">
        <x:v>49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61</x:v>
      </x:c>
      <x:c r="H926" s="0" t="s">
        <x:v>62</x:v>
      </x:c>
      <x:c r="I926" s="0" t="s">
        <x:v>54</x:v>
      </x:c>
      <x:c r="J926" s="0">
        <x:v>245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63</x:v>
      </x:c>
      <x:c r="H927" s="0" t="s">
        <x:v>64</x:v>
      </x:c>
      <x:c r="I927" s="0" t="s">
        <x:v>54</x:v>
      </x:c>
      <x:c r="J927" s="0">
        <x:v>135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65</x:v>
      </x:c>
      <x:c r="H928" s="0" t="s">
        <x:v>66</x:v>
      </x:c>
      <x:c r="I928" s="0" t="s">
        <x:v>54</x:v>
      </x:c>
      <x:c r="J928" s="0">
        <x:v>169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67</x:v>
      </x:c>
      <x:c r="H929" s="0" t="s">
        <x:v>68</x:v>
      </x:c>
      <x:c r="I929" s="0" t="s">
        <x:v>69</x:v>
      </x:c>
      <x:c r="J929" s="0">
        <x:v>28.2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18791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14435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121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554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2292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1036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353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19.6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52</x:v>
      </x:c>
      <x:c r="H938" s="0" t="s">
        <x:v>53</x:v>
      </x:c>
      <x:c r="I938" s="0" t="s">
        <x:v>54</x:v>
      </x:c>
      <x:c r="J938" s="0">
        <x:v>18069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55</x:v>
      </x:c>
      <x:c r="H939" s="0" t="s">
        <x:v>56</x:v>
      </x:c>
      <x:c r="I939" s="0" t="s">
        <x:v>54</x:v>
      </x:c>
      <x:c r="J939" s="0">
        <x:v>14284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57</x:v>
      </x:c>
      <x:c r="H940" s="0" t="s">
        <x:v>58</x:v>
      </x:c>
      <x:c r="I940" s="0" t="s">
        <x:v>54</x:v>
      </x:c>
      <x:c r="J940" s="0">
        <x:v>105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59</x:v>
      </x:c>
      <x:c r="H941" s="0" t="s">
        <x:v>60</x:v>
      </x:c>
      <x:c r="I941" s="0" t="s">
        <x:v>54</x:v>
      </x:c>
      <x:c r="J941" s="0">
        <x:v>548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61</x:v>
      </x:c>
      <x:c r="H942" s="0" t="s">
        <x:v>62</x:v>
      </x:c>
      <x:c r="I942" s="0" t="s">
        <x:v>54</x:v>
      </x:c>
      <x:c r="J942" s="0">
        <x:v>1824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63</x:v>
      </x:c>
      <x:c r="H943" s="0" t="s">
        <x:v>64</x:v>
      </x:c>
      <x:c r="I943" s="0" t="s">
        <x:v>54</x:v>
      </x:c>
      <x:c r="J943" s="0">
        <x:v>867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65</x:v>
      </x:c>
      <x:c r="H944" s="0" t="s">
        <x:v>66</x:v>
      </x:c>
      <x:c r="I944" s="0" t="s">
        <x:v>54</x:v>
      </x:c>
      <x:c r="J944" s="0">
        <x:v>441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67</x:v>
      </x:c>
      <x:c r="H945" s="0" t="s">
        <x:v>68</x:v>
      </x:c>
      <x:c r="I945" s="0" t="s">
        <x:v>69</x:v>
      </x:c>
      <x:c r="J945" s="0">
        <x:v>17.3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8633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6459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25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195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1406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474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74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22.6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52</x:v>
      </x:c>
      <x:c r="H954" s="0" t="s">
        <x:v>53</x:v>
      </x:c>
      <x:c r="I954" s="0" t="s">
        <x:v>54</x:v>
      </x:c>
      <x:c r="J954" s="0">
        <x:v>8565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55</x:v>
      </x:c>
      <x:c r="H955" s="0" t="s">
        <x:v>56</x:v>
      </x:c>
      <x:c r="I955" s="0" t="s">
        <x:v>54</x:v>
      </x:c>
      <x:c r="J955" s="0">
        <x:v>6599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57</x:v>
      </x:c>
      <x:c r="H956" s="0" t="s">
        <x:v>58</x:v>
      </x:c>
      <x:c r="I956" s="0" t="s">
        <x:v>54</x:v>
      </x:c>
      <x:c r="J956" s="0">
        <x:v>28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59</x:v>
      </x:c>
      <x:c r="H957" s="0" t="s">
        <x:v>60</x:v>
      </x:c>
      <x:c r="I957" s="0" t="s">
        <x:v>54</x:v>
      </x:c>
      <x:c r="J957" s="0">
        <x:v>207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61</x:v>
      </x:c>
      <x:c r="H958" s="0" t="s">
        <x:v>62</x:v>
      </x:c>
      <x:c r="I958" s="0" t="s">
        <x:v>54</x:v>
      </x:c>
      <x:c r="J958" s="0">
        <x:v>1122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63</x:v>
      </x:c>
      <x:c r="H959" s="0" t="s">
        <x:v>64</x:v>
      </x:c>
      <x:c r="I959" s="0" t="s">
        <x:v>54</x:v>
      </x:c>
      <x:c r="J959" s="0">
        <x:v>482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65</x:v>
      </x:c>
      <x:c r="H960" s="0" t="s">
        <x:v>66</x:v>
      </x:c>
      <x:c r="I960" s="0" t="s">
        <x:v>54</x:v>
      </x:c>
      <x:c r="J960" s="0">
        <x:v>127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67</x:v>
      </x:c>
      <x:c r="H961" s="0" t="s">
        <x:v>68</x:v>
      </x:c>
      <x:c r="I961" s="0" t="s">
        <x:v>69</x:v>
      </x:c>
      <x:c r="J961" s="0">
        <x:v>20.2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12739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9560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193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579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1557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728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122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18.9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52</x:v>
      </x:c>
      <x:c r="H970" s="0" t="s">
        <x:v>53</x:v>
      </x:c>
      <x:c r="I970" s="0" t="s">
        <x:v>54</x:v>
      </x:c>
      <x:c r="J970" s="0">
        <x:v>13229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55</x:v>
      </x:c>
      <x:c r="H971" s="0" t="s">
        <x:v>56</x:v>
      </x:c>
      <x:c r="I971" s="0" t="s">
        <x:v>54</x:v>
      </x:c>
      <x:c r="J971" s="0">
        <x:v>10235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57</x:v>
      </x:c>
      <x:c r="H972" s="0" t="s">
        <x:v>58</x:v>
      </x:c>
      <x:c r="I972" s="0" t="s">
        <x:v>54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59</x:v>
      </x:c>
      <x:c r="H973" s="0" t="s">
        <x:v>60</x:v>
      </x:c>
      <x:c r="I973" s="0" t="s">
        <x:v>54</x:v>
      </x:c>
      <x:c r="J973" s="0">
        <x:v>711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61</x:v>
      </x:c>
      <x:c r="H974" s="0" t="s">
        <x:v>62</x:v>
      </x:c>
      <x:c r="I974" s="0" t="s">
        <x:v>54</x:v>
      </x:c>
      <x:c r="J974" s="0">
        <x:v>1277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63</x:v>
      </x:c>
      <x:c r="H975" s="0" t="s">
        <x:v>64</x:v>
      </x:c>
      <x:c r="I975" s="0" t="s">
        <x:v>54</x:v>
      </x:c>
      <x:c r="J975" s="0">
        <x:v>667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65</x:v>
      </x:c>
      <x:c r="H976" s="0" t="s">
        <x:v>66</x:v>
      </x:c>
      <x:c r="I976" s="0" t="s">
        <x:v>54</x:v>
      </x:c>
      <x:c r="J976" s="0">
        <x:v>140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67</x:v>
      </x:c>
      <x:c r="H977" s="0" t="s">
        <x:v>68</x:v>
      </x:c>
      <x:c r="I977" s="0" t="s">
        <x:v>69</x:v>
      </x:c>
      <x:c r="J977" s="0">
        <x:v>15.8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10701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8182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51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251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1630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523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64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20.7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52</x:v>
      </x:c>
      <x:c r="H986" s="0" t="s">
        <x:v>53</x:v>
      </x:c>
      <x:c r="I986" s="0" t="s">
        <x:v>54</x:v>
      </x:c>
      <x:c r="J986" s="0">
        <x:v>10473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55</x:v>
      </x:c>
      <x:c r="H987" s="0" t="s">
        <x:v>56</x:v>
      </x:c>
      <x:c r="I987" s="0" t="s">
        <x:v>54</x:v>
      </x:c>
      <x:c r="J987" s="0">
        <x:v>8586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57</x:v>
      </x:c>
      <x:c r="H988" s="0" t="s">
        <x:v>58</x:v>
      </x:c>
      <x:c r="I988" s="0" t="s">
        <x:v>54</x:v>
      </x:c>
      <x:c r="J988" s="0">
        <x:v>23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59</x:v>
      </x:c>
      <x:c r="H989" s="0" t="s">
        <x:v>60</x:v>
      </x:c>
      <x:c r="I989" s="0" t="s">
        <x:v>54</x:v>
      </x:c>
      <x:c r="J989" s="0">
        <x:v>352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61</x:v>
      </x:c>
      <x:c r="H990" s="0" t="s">
        <x:v>62</x:v>
      </x:c>
      <x:c r="I990" s="0" t="s">
        <x:v>54</x:v>
      </x:c>
      <x:c r="J990" s="0">
        <x:v>1024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63</x:v>
      </x:c>
      <x:c r="H991" s="0" t="s">
        <x:v>64</x:v>
      </x:c>
      <x:c r="I991" s="0" t="s">
        <x:v>54</x:v>
      </x:c>
      <x:c r="J991" s="0">
        <x:v>395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65</x:v>
      </x:c>
      <x:c r="H992" s="0" t="s">
        <x:v>66</x:v>
      </x:c>
      <x:c r="I992" s="0" t="s">
        <x:v>54</x:v>
      </x:c>
      <x:c r="J992" s="0">
        <x:v>93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67</x:v>
      </x:c>
      <x:c r="H993" s="0" t="s">
        <x:v>68</x:v>
      </x:c>
      <x:c r="I993" s="0" t="s">
        <x:v>69</x:v>
      </x:c>
      <x:c r="J993" s="0">
        <x:v>14.4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23069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16925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155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665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2720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1586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1018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23.1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52</x:v>
      </x:c>
      <x:c r="H1002" s="0" t="s">
        <x:v>53</x:v>
      </x:c>
      <x:c r="I1002" s="0" t="s">
        <x:v>54</x:v>
      </x:c>
      <x:c r="J1002" s="0">
        <x:v>22318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55</x:v>
      </x:c>
      <x:c r="H1003" s="0" t="s">
        <x:v>56</x:v>
      </x:c>
      <x:c r="I1003" s="0" t="s">
        <x:v>54</x:v>
      </x:c>
      <x:c r="J1003" s="0">
        <x:v>16761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57</x:v>
      </x:c>
      <x:c r="H1004" s="0" t="s">
        <x:v>58</x:v>
      </x:c>
      <x:c r="I1004" s="0" t="s">
        <x:v>54</x:v>
      </x:c>
      <x:c r="J1004" s="0">
        <x:v>179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59</x:v>
      </x:c>
      <x:c r="H1005" s="0" t="s">
        <x:v>60</x:v>
      </x:c>
      <x:c r="I1005" s="0" t="s">
        <x:v>54</x:v>
      </x:c>
      <x:c r="J1005" s="0">
        <x:v>805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61</x:v>
      </x:c>
      <x:c r="H1006" s="0" t="s">
        <x:v>62</x:v>
      </x:c>
      <x:c r="I1006" s="0" t="s">
        <x:v>54</x:v>
      </x:c>
      <x:c r="J1006" s="0">
        <x:v>2246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63</x:v>
      </x:c>
      <x:c r="H1007" s="0" t="s">
        <x:v>64</x:v>
      </x:c>
      <x:c r="I1007" s="0" t="s">
        <x:v>54</x:v>
      </x:c>
      <x:c r="J1007" s="0">
        <x:v>1307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65</x:v>
      </x:c>
      <x:c r="H1008" s="0" t="s">
        <x:v>66</x:v>
      </x:c>
      <x:c r="I1008" s="0" t="s">
        <x:v>54</x:v>
      </x:c>
      <x:c r="J1008" s="0">
        <x:v>1020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67</x:v>
      </x:c>
      <x:c r="H1009" s="0" t="s">
        <x:v>68</x:v>
      </x:c>
      <x:c r="I1009" s="0" t="s">
        <x:v>69</x:v>
      </x:c>
      <x:c r="J1009" s="0">
        <x:v>20.5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8329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6943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170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772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386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31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14.3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52</x:v>
      </x:c>
      <x:c r="H1018" s="0" t="s">
        <x:v>53</x:v>
      </x:c>
      <x:c r="I1018" s="0" t="s">
        <x:v>54</x:v>
      </x:c>
      <x:c r="J1018" s="0">
        <x:v>8293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55</x:v>
      </x:c>
      <x:c r="H1019" s="0" t="s">
        <x:v>56</x:v>
      </x:c>
      <x:c r="I1019" s="0" t="s">
        <x:v>54</x:v>
      </x:c>
      <x:c r="J1019" s="0">
        <x:v>7044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57</x:v>
      </x:c>
      <x:c r="H1020" s="0" t="s">
        <x:v>58</x:v>
      </x:c>
      <x:c r="I1020" s="0" t="s">
        <x:v>54</x:v>
      </x:c>
      <x:c r="J1020" s="0">
        <x:v>19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59</x:v>
      </x:c>
      <x:c r="H1021" s="0" t="s">
        <x:v>60</x:v>
      </x:c>
      <x:c r="I1021" s="0" t="s">
        <x:v>54</x:v>
      </x:c>
      <x:c r="J1021" s="0">
        <x:v>199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61</x:v>
      </x:c>
      <x:c r="H1022" s="0" t="s">
        <x:v>62</x:v>
      </x:c>
      <x:c r="I1022" s="0" t="s">
        <x:v>54</x:v>
      </x:c>
      <x:c r="J1022" s="0">
        <x:v>665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63</x:v>
      </x:c>
      <x:c r="H1023" s="0" t="s">
        <x:v>64</x:v>
      </x:c>
      <x:c r="I1023" s="0" t="s">
        <x:v>54</x:v>
      </x:c>
      <x:c r="J1023" s="0">
        <x:v>335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65</x:v>
      </x:c>
      <x:c r="H1024" s="0" t="s">
        <x:v>66</x:v>
      </x:c>
      <x:c r="I1024" s="0" t="s">
        <x:v>54</x:v>
      </x:c>
      <x:c r="J1024" s="0">
        <x:v>31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67</x:v>
      </x:c>
      <x:c r="H1025" s="0" t="s">
        <x:v>68</x:v>
      </x:c>
      <x:c r="I1025" s="0" t="s">
        <x:v>69</x:v>
      </x:c>
      <x:c r="J1025" s="0">
        <x:v>12.4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766106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599335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3395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12103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94146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6624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49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50503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49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19.7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49</x:v>
      </x:c>
      <x:c r="E1034" s="0" t="s">
        <x:v>70</x:v>
      </x:c>
      <x:c r="F1034" s="0" t="s">
        <x:v>70</x:v>
      </x:c>
      <x:c r="G1034" s="0" t="s">
        <x:v>52</x:v>
      </x:c>
      <x:c r="H1034" s="0" t="s">
        <x:v>53</x:v>
      </x:c>
      <x:c r="I1034" s="0" t="s">
        <x:v>54</x:v>
      </x:c>
      <x:c r="J1034" s="0">
        <x:v>774867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49</x:v>
      </x:c>
      <x:c r="E1035" s="0" t="s">
        <x:v>70</x:v>
      </x:c>
      <x:c r="F1035" s="0" t="s">
        <x:v>70</x:v>
      </x:c>
      <x:c r="G1035" s="0" t="s">
        <x:v>55</x:v>
      </x:c>
      <x:c r="H1035" s="0" t="s">
        <x:v>56</x:v>
      </x:c>
      <x:c r="I1035" s="0" t="s">
        <x:v>54</x:v>
      </x:c>
      <x:c r="J1035" s="0">
        <x:v>616828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49</x:v>
      </x:c>
      <x:c r="E1036" s="0" t="s">
        <x:v>70</x:v>
      </x:c>
      <x:c r="F1036" s="0" t="s">
        <x:v>70</x:v>
      </x:c>
      <x:c r="G1036" s="0" t="s">
        <x:v>57</x:v>
      </x:c>
      <x:c r="H1036" s="0" t="s">
        <x:v>58</x:v>
      </x:c>
      <x:c r="I1036" s="0" t="s">
        <x:v>54</x:v>
      </x:c>
      <x:c r="J1036" s="0">
        <x:v>3534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49</x:v>
      </x:c>
      <x:c r="E1037" s="0" t="s">
        <x:v>70</x:v>
      </x:c>
      <x:c r="F1037" s="0" t="s">
        <x:v>70</x:v>
      </x:c>
      <x:c r="G1037" s="0" t="s">
        <x:v>59</x:v>
      </x:c>
      <x:c r="H1037" s="0" t="s">
        <x:v>60</x:v>
      </x:c>
      <x:c r="I1037" s="0" t="s">
        <x:v>54</x:v>
      </x:c>
      <x:c r="J1037" s="0">
        <x:v>14921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49</x:v>
      </x:c>
      <x:c r="E1038" s="0" t="s">
        <x:v>70</x:v>
      </x:c>
      <x:c r="F1038" s="0" t="s">
        <x:v>70</x:v>
      </x:c>
      <x:c r="G1038" s="0" t="s">
        <x:v>61</x:v>
      </x:c>
      <x:c r="H1038" s="0" t="s">
        <x:v>62</x:v>
      </x:c>
      <x:c r="I1038" s="0" t="s">
        <x:v>54</x:v>
      </x:c>
      <x:c r="J1038" s="0">
        <x:v>82205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49</x:v>
      </x:c>
      <x:c r="E1039" s="0" t="s">
        <x:v>70</x:v>
      </x:c>
      <x:c r="F1039" s="0" t="s">
        <x:v>70</x:v>
      </x:c>
      <x:c r="G1039" s="0" t="s">
        <x:v>63</x:v>
      </x:c>
      <x:c r="H1039" s="0" t="s">
        <x:v>64</x:v>
      </x:c>
      <x:c r="I1039" s="0" t="s">
        <x:v>54</x:v>
      </x:c>
      <x:c r="J1039" s="0">
        <x:v>5511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49</x:v>
      </x:c>
      <x:c r="E1040" s="0" t="s">
        <x:v>70</x:v>
      </x:c>
      <x:c r="F1040" s="0" t="s">
        <x:v>70</x:v>
      </x:c>
      <x:c r="G1040" s="0" t="s">
        <x:v>65</x:v>
      </x:c>
      <x:c r="H1040" s="0" t="s">
        <x:v>66</x:v>
      </x:c>
      <x:c r="I1040" s="0" t="s">
        <x:v>54</x:v>
      </x:c>
      <x:c r="J1040" s="0">
        <x:v>51868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49</x:v>
      </x:c>
      <x:c r="E1041" s="0" t="s">
        <x:v>70</x:v>
      </x:c>
      <x:c r="F1041" s="0" t="s">
        <x:v>70</x:v>
      </x:c>
      <x:c r="G1041" s="0" t="s">
        <x:v>67</x:v>
      </x:c>
      <x:c r="H1041" s="0" t="s">
        <x:v>68</x:v>
      </x:c>
      <x:c r="I1041" s="0" t="s">
        <x:v>69</x:v>
      </x:c>
      <x:c r="J1041" s="0">
        <x:v>18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10905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9354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36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158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1126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44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187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12.4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11254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9873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37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208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856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45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235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67</x:v>
      </x:c>
      <x:c r="H1057" s="0" t="s">
        <x:v>68</x:v>
      </x:c>
      <x:c r="I1057" s="0" t="s">
        <x:v>69</x:v>
      </x:c>
      <x:c r="J1057" s="0">
        <x:v>10.1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0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69</x:v>
      </x:c>
      <x:c r="J1065" s="0">
        <x:v>0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55</x:v>
      </x:c>
      <x:c r="H1067" s="0" t="s">
        <x:v>56</x:v>
      </x:c>
      <x:c r="I1067" s="0" t="s">
        <x:v>54</x:v>
      </x:c>
      <x:c r="J1067" s="0">
        <x:v>0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57</x:v>
      </x:c>
      <x:c r="H1068" s="0" t="s">
        <x:v>58</x:v>
      </x:c>
      <x:c r="I1068" s="0" t="s">
        <x:v>54</x:v>
      </x:c>
      <x:c r="J1068" s="0">
        <x:v>0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67</x:v>
      </x:c>
      <x:c r="H1073" s="0" t="s">
        <x:v>68</x:v>
      </x:c>
      <x:c r="I1073" s="0" t="s">
        <x:v>69</x:v>
      </x:c>
      <x:c r="J1073" s="0">
        <x:v>0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646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578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4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12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51</x:v>
      </x:c>
      <x:c r="F1078" s="0" t="s">
        <x:v>51</x:v>
      </x:c>
      <x:c r="G1078" s="0" t="s">
        <x:v>61</x:v>
      </x:c>
      <x:c r="H1078" s="0" t="s">
        <x:v>62</x:v>
      </x:c>
      <x:c r="I1078" s="0" t="s">
        <x:v>54</x:v>
      </x:c>
      <x:c r="J1078" s="0">
        <x:v>49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51</x:v>
      </x:c>
      <x:c r="F1079" s="0" t="s">
        <x:v>51</x:v>
      </x:c>
      <x:c r="G1079" s="0" t="s">
        <x:v>63</x:v>
      </x:c>
      <x:c r="H1079" s="0" t="s">
        <x:v>64</x:v>
      </x:c>
      <x:c r="I1079" s="0" t="s">
        <x:v>54</x:v>
      </x:c>
      <x:c r="J1079" s="0">
        <x:v>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51</x:v>
      </x:c>
      <x:c r="F1080" s="0" t="s">
        <x:v>51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51</x:v>
      </x:c>
      <x:c r="F1081" s="0" t="s">
        <x:v>51</x:v>
      </x:c>
      <x:c r="G1081" s="0" t="s">
        <x:v>67</x:v>
      </x:c>
      <x:c r="H1081" s="0" t="s">
        <x:v>68</x:v>
      </x:c>
      <x:c r="I1081" s="0" t="s">
        <x:v>69</x:v>
      </x:c>
      <x:c r="J1081" s="0">
        <x:v>8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  <x:c r="J1082" s="0">
        <x:v>802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  <x:c r="J1083" s="0">
        <x:v>724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  <x:c r="J1084" s="0">
        <x:v>4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  <x:c r="J1085" s="0">
        <x:v>35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  <x:c r="J1086" s="0">
        <x:v>30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  <x:c r="J1087" s="0">
        <x:v>6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  <x:c r="J1088" s="0">
        <x:v>3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67</x:v>
      </x:c>
      <x:c r="H1089" s="0" t="s">
        <x:v>68</x:v>
      </x:c>
      <x:c r="I1089" s="0" t="s">
        <x:v>69</x:v>
      </x:c>
      <x:c r="J1089" s="0">
        <x:v>4.9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7111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6228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17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130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51</x:v>
      </x:c>
      <x:c r="F1094" s="0" t="s">
        <x:v>51</x:v>
      </x:c>
      <x:c r="G1094" s="0" t="s">
        <x:v>61</x:v>
      </x:c>
      <x:c r="H1094" s="0" t="s">
        <x:v>62</x:v>
      </x:c>
      <x:c r="I1094" s="0" t="s">
        <x:v>54</x:v>
      </x:c>
      <x:c r="J1094" s="0">
        <x:v>517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51</x:v>
      </x:c>
      <x:c r="F1095" s="0" t="s">
        <x:v>51</x:v>
      </x:c>
      <x:c r="G1095" s="0" t="s">
        <x:v>63</x:v>
      </x:c>
      <x:c r="H1095" s="0" t="s">
        <x:v>64</x:v>
      </x:c>
      <x:c r="I1095" s="0" t="s">
        <x:v>54</x:v>
      </x:c>
      <x:c r="J1095" s="0">
        <x:v>132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51</x:v>
      </x:c>
      <x:c r="F1096" s="0" t="s">
        <x:v>51</x:v>
      </x:c>
      <x:c r="G1096" s="0" t="s">
        <x:v>65</x:v>
      </x:c>
      <x:c r="H1096" s="0" t="s">
        <x:v>66</x:v>
      </x:c>
      <x:c r="I1096" s="0" t="s">
        <x:v>54</x:v>
      </x:c>
      <x:c r="J1096" s="0">
        <x:v>87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51</x:v>
      </x:c>
      <x:c r="F1097" s="0" t="s">
        <x:v>51</x:v>
      </x:c>
      <x:c r="G1097" s="0" t="s">
        <x:v>67</x:v>
      </x:c>
      <x:c r="H1097" s="0" t="s">
        <x:v>68</x:v>
      </x:c>
      <x:c r="I1097" s="0" t="s">
        <x:v>69</x:v>
      </x:c>
      <x:c r="J1097" s="0">
        <x:v>10.4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52</x:v>
      </x:c>
      <x:c r="H1098" s="0" t="s">
        <x:v>53</x:v>
      </x:c>
      <x:c r="I1098" s="0" t="s">
        <x:v>54</x:v>
      </x:c>
      <x:c r="J1098" s="0">
        <x:v>6845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55</x:v>
      </x:c>
      <x:c r="H1099" s="0" t="s">
        <x:v>56</x:v>
      </x:c>
      <x:c r="I1099" s="0" t="s">
        <x:v>54</x:v>
      </x:c>
      <x:c r="J1099" s="0">
        <x:v>6131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57</x:v>
      </x:c>
      <x:c r="H1100" s="0" t="s">
        <x:v>58</x:v>
      </x:c>
      <x:c r="I1100" s="0" t="s">
        <x:v>54</x:v>
      </x:c>
      <x:c r="J1100" s="0">
        <x:v>24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59</x:v>
      </x:c>
      <x:c r="H1101" s="0" t="s">
        <x:v>60</x:v>
      </x:c>
      <x:c r="I1101" s="0" t="s">
        <x:v>54</x:v>
      </x:c>
      <x:c r="J1101" s="0">
        <x:v>142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61</x:v>
      </x:c>
      <x:c r="H1102" s="0" t="s">
        <x:v>62</x:v>
      </x:c>
      <x:c r="I1102" s="0" t="s">
        <x:v>54</x:v>
      </x:c>
      <x:c r="J1102" s="0">
        <x:v>460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63</x:v>
      </x:c>
      <x:c r="H1103" s="0" t="s">
        <x:v>64</x:v>
      </x:c>
      <x:c r="I1103" s="0" t="s">
        <x:v>54</x:v>
      </x:c>
      <x:c r="J1103" s="0">
        <x:v>35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65</x:v>
      </x:c>
      <x:c r="H1104" s="0" t="s">
        <x:v>66</x:v>
      </x:c>
      <x:c r="I1104" s="0" t="s">
        <x:v>54</x:v>
      </x:c>
      <x:c r="J1104" s="0">
        <x:v>53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67</x:v>
      </x:c>
      <x:c r="H1105" s="0" t="s">
        <x:v>68</x:v>
      </x:c>
      <x:c r="I1105" s="0" t="s">
        <x:v>69</x:v>
      </x:c>
      <x:c r="J1105" s="0">
        <x:v>8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1799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1538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3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47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173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36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51</x:v>
      </x:c>
      <x:c r="F1112" s="0" t="s">
        <x:v>51</x:v>
      </x:c>
      <x:c r="G1112" s="0" t="s">
        <x:v>65</x:v>
      </x:c>
      <x:c r="H1112" s="0" t="s">
        <x:v>66</x:v>
      </x:c>
      <x:c r="I1112" s="0" t="s">
        <x:v>54</x:v>
      </x:c>
      <x:c r="J1112" s="0">
        <x:v>2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51</x:v>
      </x:c>
      <x:c r="F1113" s="0" t="s">
        <x:v>51</x:v>
      </x:c>
      <x:c r="G1113" s="0" t="s">
        <x:v>67</x:v>
      </x:c>
      <x:c r="H1113" s="0" t="s">
        <x:v>68</x:v>
      </x:c>
      <x:c r="I1113" s="0" t="s">
        <x:v>69</x:v>
      </x:c>
      <x:c r="J1113" s="0">
        <x:v>11.7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52</x:v>
      </x:c>
      <x:c r="H1114" s="0" t="s">
        <x:v>53</x:v>
      </x:c>
      <x:c r="I1114" s="0" t="s">
        <x:v>54</x:v>
      </x:c>
      <x:c r="J1114" s="0">
        <x:v>1789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55</x:v>
      </x:c>
      <x:c r="H1115" s="0" t="s">
        <x:v>56</x:v>
      </x:c>
      <x:c r="I1115" s="0" t="s">
        <x:v>54</x:v>
      </x:c>
      <x:c r="J1115" s="0">
        <x:v>1566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57</x:v>
      </x:c>
      <x:c r="H1116" s="0" t="s">
        <x:v>58</x:v>
      </x:c>
      <x:c r="I1116" s="0" t="s">
        <x:v>54</x:v>
      </x:c>
      <x:c r="J1116" s="0">
        <x:v>7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59</x:v>
      </x:c>
      <x:c r="H1117" s="0" t="s">
        <x:v>60</x:v>
      </x:c>
      <x:c r="I1117" s="0" t="s">
        <x:v>54</x:v>
      </x:c>
      <x:c r="J1117" s="0">
        <x:v>45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61</x:v>
      </x:c>
      <x:c r="H1118" s="0" t="s">
        <x:v>62</x:v>
      </x:c>
      <x:c r="I1118" s="0" t="s">
        <x:v>54</x:v>
      </x:c>
      <x:c r="J1118" s="0">
        <x:v>107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63</x:v>
      </x:c>
      <x:c r="H1119" s="0" t="s">
        <x:v>64</x:v>
      </x:c>
      <x:c r="I1119" s="0" t="s">
        <x:v>54</x:v>
      </x:c>
      <x:c r="J1119" s="0">
        <x:v>60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65</x:v>
      </x:c>
      <x:c r="H1120" s="0" t="s">
        <x:v>66</x:v>
      </x:c>
      <x:c r="I1120" s="0" t="s">
        <x:v>54</x:v>
      </x:c>
      <x:c r="J1120" s="0">
        <x:v>4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67</x:v>
      </x:c>
      <x:c r="H1121" s="0" t="s">
        <x:v>68</x:v>
      </x:c>
      <x:c r="I1121" s="0" t="s">
        <x:v>69</x:v>
      </x:c>
      <x:c r="J1121" s="0">
        <x:v>9.6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24543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21872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40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437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1803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223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168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69</x:v>
      </x:c>
      <x:c r="J1129" s="0">
        <x:v>8.9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52</x:v>
      </x:c>
      <x:c r="H1130" s="0" t="s">
        <x:v>53</x:v>
      </x:c>
      <x:c r="I1130" s="0" t="s">
        <x:v>54</x:v>
      </x:c>
      <x:c r="J1130" s="0">
        <x:v>25189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55</x:v>
      </x:c>
      <x:c r="H1131" s="0" t="s">
        <x:v>56</x:v>
      </x:c>
      <x:c r="I1131" s="0" t="s">
        <x:v>54</x:v>
      </x:c>
      <x:c r="J1131" s="0">
        <x:v>22915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57</x:v>
      </x:c>
      <x:c r="H1132" s="0" t="s">
        <x:v>58</x:v>
      </x:c>
      <x:c r="I1132" s="0" t="s">
        <x:v>54</x:v>
      </x:c>
      <x:c r="J1132" s="0">
        <x:v>74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59</x:v>
      </x:c>
      <x:c r="H1133" s="0" t="s">
        <x:v>60</x:v>
      </x:c>
      <x:c r="I1133" s="0" t="s">
        <x:v>54</x:v>
      </x:c>
      <x:c r="J1133" s="0">
        <x:v>505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61</x:v>
      </x:c>
      <x:c r="H1134" s="0" t="s">
        <x:v>62</x:v>
      </x:c>
      <x:c r="I1134" s="0" t="s">
        <x:v>54</x:v>
      </x:c>
      <x:c r="J1134" s="0">
        <x:v>1378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63</x:v>
      </x:c>
      <x:c r="H1135" s="0" t="s">
        <x:v>64</x:v>
      </x:c>
      <x:c r="I1135" s="0" t="s">
        <x:v>54</x:v>
      </x:c>
      <x:c r="J1135" s="0">
        <x:v>200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65</x:v>
      </x:c>
      <x:c r="H1136" s="0" t="s">
        <x:v>66</x:v>
      </x:c>
      <x:c r="I1136" s="0" t="s">
        <x:v>54</x:v>
      </x:c>
      <x:c r="J1136" s="0">
        <x:v>117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67</x:v>
      </x:c>
      <x:c r="H1137" s="0" t="s">
        <x:v>68</x:v>
      </x:c>
      <x:c r="I1137" s="0" t="s">
        <x:v>69</x:v>
      </x:c>
      <x:c r="J1137" s="0">
        <x:v>6.7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23326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20333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50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336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51</x:v>
      </x:c>
      <x:c r="F1142" s="0" t="s">
        <x:v>51</x:v>
      </x:c>
      <x:c r="G1142" s="0" t="s">
        <x:v>61</x:v>
      </x:c>
      <x:c r="H1142" s="0" t="s">
        <x:v>62</x:v>
      </x:c>
      <x:c r="I1142" s="0" t="s">
        <x:v>54</x:v>
      </x:c>
      <x:c r="J1142" s="0">
        <x:v>2191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51</x:v>
      </x:c>
      <x:c r="F1143" s="0" t="s">
        <x:v>51</x:v>
      </x:c>
      <x:c r="G1143" s="0" t="s">
        <x:v>63</x:v>
      </x:c>
      <x:c r="H1143" s="0" t="s">
        <x:v>64</x:v>
      </x:c>
      <x:c r="I1143" s="0" t="s">
        <x:v>54</x:v>
      </x:c>
      <x:c r="J1143" s="0">
        <x:v>92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51</x:v>
      </x:c>
      <x:c r="F1144" s="0" t="s">
        <x:v>51</x:v>
      </x:c>
      <x:c r="G1144" s="0" t="s">
        <x:v>65</x:v>
      </x:c>
      <x:c r="H1144" s="0" t="s">
        <x:v>66</x:v>
      </x:c>
      <x:c r="I1144" s="0" t="s">
        <x:v>54</x:v>
      </x:c>
      <x:c r="J1144" s="0">
        <x:v>324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51</x:v>
      </x:c>
      <x:c r="F1145" s="0" t="s">
        <x:v>51</x:v>
      </x:c>
      <x:c r="G1145" s="0" t="s">
        <x:v>67</x:v>
      </x:c>
      <x:c r="H1145" s="0" t="s">
        <x:v>68</x:v>
      </x:c>
      <x:c r="I1145" s="0" t="s">
        <x:v>69</x:v>
      </x:c>
      <x:c r="J1145" s="0">
        <x:v>11.2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52</x:v>
      </x:c>
      <x:c r="H1146" s="0" t="s">
        <x:v>53</x:v>
      </x:c>
      <x:c r="I1146" s="0" t="s">
        <x:v>54</x:v>
      </x:c>
      <x:c r="J1146" s="0">
        <x:v>23555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55</x:v>
      </x:c>
      <x:c r="H1147" s="0" t="s">
        <x:v>56</x:v>
      </x:c>
      <x:c r="I1147" s="0" t="s">
        <x:v>54</x:v>
      </x:c>
      <x:c r="J1147" s="0">
        <x:v>20760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57</x:v>
      </x:c>
      <x:c r="H1148" s="0" t="s">
        <x:v>58</x:v>
      </x:c>
      <x:c r="I1148" s="0" t="s">
        <x:v>54</x:v>
      </x:c>
      <x:c r="J1148" s="0">
        <x:v>63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59</x:v>
      </x:c>
      <x:c r="H1149" s="0" t="s">
        <x:v>60</x:v>
      </x:c>
      <x:c r="I1149" s="0" t="s">
        <x:v>54</x:v>
      </x:c>
      <x:c r="J1149" s="0">
        <x:v>417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61</x:v>
      </x:c>
      <x:c r="H1150" s="0" t="s">
        <x:v>62</x:v>
      </x:c>
      <x:c r="I1150" s="0" t="s">
        <x:v>54</x:v>
      </x:c>
      <x:c r="J1150" s="0">
        <x:v>1775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63</x:v>
      </x:c>
      <x:c r="H1151" s="0" t="s">
        <x:v>64</x:v>
      </x:c>
      <x:c r="I1151" s="0" t="s">
        <x:v>54</x:v>
      </x:c>
      <x:c r="J1151" s="0">
        <x:v>86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65</x:v>
      </x:c>
      <x:c r="H1152" s="0" t="s">
        <x:v>66</x:v>
      </x:c>
      <x:c r="I1152" s="0" t="s">
        <x:v>54</x:v>
      </x:c>
      <x:c r="J1152" s="0">
        <x:v>454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67</x:v>
      </x:c>
      <x:c r="H1153" s="0" t="s">
        <x:v>68</x:v>
      </x:c>
      <x:c r="I1153" s="0" t="s">
        <x:v>69</x:v>
      </x:c>
      <x:c r="J1153" s="0">
        <x:v>9.8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16334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14180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30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237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1674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96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117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69</x:v>
      </x:c>
      <x:c r="J1161" s="0">
        <x:v>11.6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52</x:v>
      </x:c>
      <x:c r="H1162" s="0" t="s">
        <x:v>53</x:v>
      </x:c>
      <x:c r="I1162" s="0" t="s">
        <x:v>54</x:v>
      </x:c>
      <x:c r="J1162" s="0">
        <x:v>16599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55</x:v>
      </x:c>
      <x:c r="H1163" s="0" t="s">
        <x:v>56</x:v>
      </x:c>
      <x:c r="I1163" s="0" t="s">
        <x:v>54</x:v>
      </x:c>
      <x:c r="J1163" s="0">
        <x:v>14716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57</x:v>
      </x:c>
      <x:c r="H1164" s="0" t="s">
        <x:v>58</x:v>
      </x:c>
      <x:c r="I1164" s="0" t="s">
        <x:v>54</x:v>
      </x:c>
      <x:c r="J1164" s="0">
        <x:v>47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59</x:v>
      </x:c>
      <x:c r="H1165" s="0" t="s">
        <x:v>60</x:v>
      </x:c>
      <x:c r="I1165" s="0" t="s">
        <x:v>54</x:v>
      </x:c>
      <x:c r="J1165" s="0">
        <x:v>251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61</x:v>
      </x:c>
      <x:c r="H1166" s="0" t="s">
        <x:v>62</x:v>
      </x:c>
      <x:c r="I1166" s="0" t="s">
        <x:v>54</x:v>
      </x:c>
      <x:c r="J1166" s="0">
        <x:v>1399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63</x:v>
      </x:c>
      <x:c r="H1167" s="0" t="s">
        <x:v>64</x:v>
      </x:c>
      <x:c r="I1167" s="0" t="s">
        <x:v>54</x:v>
      </x:c>
      <x:c r="J1167" s="0">
        <x:v>65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65</x:v>
      </x:c>
      <x:c r="H1168" s="0" t="s">
        <x:v>66</x:v>
      </x:c>
      <x:c r="I1168" s="0" t="s">
        <x:v>54</x:v>
      </x:c>
      <x:c r="J1168" s="0">
        <x:v>121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67</x:v>
      </x:c>
      <x:c r="H1169" s="0" t="s">
        <x:v>68</x:v>
      </x:c>
      <x:c r="I1169" s="0" t="s">
        <x:v>69</x:v>
      </x:c>
      <x:c r="J1169" s="0">
        <x:v>9.5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12204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9483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23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175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51</x:v>
      </x:c>
      <x:c r="F1174" s="0" t="s">
        <x:v>51</x:v>
      </x:c>
      <x:c r="G1174" s="0" t="s">
        <x:v>61</x:v>
      </x:c>
      <x:c r="H1174" s="0" t="s">
        <x:v>62</x:v>
      </x:c>
      <x:c r="I1174" s="0" t="s">
        <x:v>54</x:v>
      </x:c>
      <x:c r="J1174" s="0">
        <x:v>2075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51</x:v>
      </x:c>
      <x:c r="F1175" s="0" t="s">
        <x:v>51</x:v>
      </x:c>
      <x:c r="G1175" s="0" t="s">
        <x:v>63</x:v>
      </x:c>
      <x:c r="H1175" s="0" t="s">
        <x:v>64</x:v>
      </x:c>
      <x:c r="I1175" s="0" t="s">
        <x:v>54</x:v>
      </x:c>
      <x:c r="J1175" s="0">
        <x:v>135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51</x:v>
      </x:c>
      <x:c r="F1176" s="0" t="s">
        <x:v>51</x:v>
      </x:c>
      <x:c r="G1176" s="0" t="s">
        <x:v>65</x:v>
      </x:c>
      <x:c r="H1176" s="0" t="s">
        <x:v>66</x:v>
      </x:c>
      <x:c r="I1176" s="0" t="s">
        <x:v>54</x:v>
      </x:c>
      <x:c r="J1176" s="0">
        <x:v>313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51</x:v>
      </x:c>
      <x:c r="F1177" s="0" t="s">
        <x:v>51</x:v>
      </x:c>
      <x:c r="G1177" s="0" t="s">
        <x:v>67</x:v>
      </x:c>
      <x:c r="H1177" s="0" t="s">
        <x:v>68</x:v>
      </x:c>
      <x:c r="I1177" s="0" t="s">
        <x:v>69</x:v>
      </x:c>
      <x:c r="J1177" s="0">
        <x:v>20.7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52</x:v>
      </x:c>
      <x:c r="H1178" s="0" t="s">
        <x:v>53</x:v>
      </x:c>
      <x:c r="I1178" s="0" t="s">
        <x:v>54</x:v>
      </x:c>
      <x:c r="J1178" s="0">
        <x:v>12268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55</x:v>
      </x:c>
      <x:c r="H1179" s="0" t="s">
        <x:v>56</x:v>
      </x:c>
      <x:c r="I1179" s="0" t="s">
        <x:v>54</x:v>
      </x:c>
      <x:c r="J1179" s="0">
        <x:v>9858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57</x:v>
      </x:c>
      <x:c r="H1180" s="0" t="s">
        <x:v>58</x:v>
      </x:c>
      <x:c r="I1180" s="0" t="s">
        <x:v>54</x:v>
      </x:c>
      <x:c r="J1180" s="0">
        <x:v>39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59</x:v>
      </x:c>
      <x:c r="H1181" s="0" t="s">
        <x:v>60</x:v>
      </x:c>
      <x:c r="I1181" s="0" t="s">
        <x:v>54</x:v>
      </x:c>
      <x:c r="J1181" s="0">
        <x:v>217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61</x:v>
      </x:c>
      <x:c r="H1182" s="0" t="s">
        <x:v>62</x:v>
      </x:c>
      <x:c r="I1182" s="0" t="s">
        <x:v>54</x:v>
      </x:c>
      <x:c r="J1182" s="0">
        <x:v>1758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63</x:v>
      </x:c>
      <x:c r="H1183" s="0" t="s">
        <x:v>64</x:v>
      </x:c>
      <x:c r="I1183" s="0" t="s">
        <x:v>54</x:v>
      </x:c>
      <x:c r="J1183" s="0">
        <x:v>141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65</x:v>
      </x:c>
      <x:c r="H1184" s="0" t="s">
        <x:v>66</x:v>
      </x:c>
      <x:c r="I1184" s="0" t="s">
        <x:v>54</x:v>
      </x:c>
      <x:c r="J1184" s="0">
        <x:v>255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67</x:v>
      </x:c>
      <x:c r="H1185" s="0" t="s">
        <x:v>68</x:v>
      </x:c>
      <x:c r="I1185" s="0" t="s">
        <x:v>69</x:v>
      </x:c>
      <x:c r="J1185" s="0">
        <x:v>17.6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17037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14443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50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283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51</x:v>
      </x:c>
      <x:c r="F1190" s="0" t="s">
        <x:v>51</x:v>
      </x:c>
      <x:c r="G1190" s="0" t="s">
        <x:v>61</x:v>
      </x:c>
      <x:c r="H1190" s="0" t="s">
        <x:v>62</x:v>
      </x:c>
      <x:c r="I1190" s="0" t="s">
        <x:v>54</x:v>
      </x:c>
      <x:c r="J1190" s="0">
        <x:v>1574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51</x:v>
      </x:c>
      <x:c r="F1191" s="0" t="s">
        <x:v>51</x:v>
      </x:c>
      <x:c r="G1191" s="0" t="s">
        <x:v>63</x:v>
      </x:c>
      <x:c r="H1191" s="0" t="s">
        <x:v>64</x:v>
      </x:c>
      <x:c r="I1191" s="0" t="s">
        <x:v>54</x:v>
      </x:c>
      <x:c r="J1191" s="0">
        <x:v>201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51</x:v>
      </x:c>
      <x:c r="F1192" s="0" t="s">
        <x:v>51</x:v>
      </x:c>
      <x:c r="G1192" s="0" t="s">
        <x:v>65</x:v>
      </x:c>
      <x:c r="H1192" s="0" t="s">
        <x:v>66</x:v>
      </x:c>
      <x:c r="I1192" s="0" t="s">
        <x:v>54</x:v>
      </x:c>
      <x:c r="J1192" s="0">
        <x:v>486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51</x:v>
      </x:c>
      <x:c r="F1193" s="0" t="s">
        <x:v>51</x:v>
      </x:c>
      <x:c r="G1193" s="0" t="s">
        <x:v>67</x:v>
      </x:c>
      <x:c r="H1193" s="0" t="s">
        <x:v>68</x:v>
      </x:c>
      <x:c r="I1193" s="0" t="s">
        <x:v>69</x:v>
      </x:c>
      <x:c r="J1193" s="0">
        <x:v>13.3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52</x:v>
      </x:c>
      <x:c r="H1194" s="0" t="s">
        <x:v>53</x:v>
      </x:c>
      <x:c r="I1194" s="0" t="s">
        <x:v>54</x:v>
      </x:c>
      <x:c r="J1194" s="0">
        <x:v>16652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55</x:v>
      </x:c>
      <x:c r="H1195" s="0" t="s">
        <x:v>56</x:v>
      </x:c>
      <x:c r="I1195" s="0" t="s">
        <x:v>54</x:v>
      </x:c>
      <x:c r="J1195" s="0">
        <x:v>14332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57</x:v>
      </x:c>
      <x:c r="H1196" s="0" t="s">
        <x:v>58</x:v>
      </x:c>
      <x:c r="I1196" s="0" t="s">
        <x:v>54</x:v>
      </x:c>
      <x:c r="J1196" s="0">
        <x:v>67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59</x:v>
      </x:c>
      <x:c r="H1197" s="0" t="s">
        <x:v>60</x:v>
      </x:c>
      <x:c r="I1197" s="0" t="s">
        <x:v>54</x:v>
      </x:c>
      <x:c r="J1197" s="0">
        <x:v>379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61</x:v>
      </x:c>
      <x:c r="H1198" s="0" t="s">
        <x:v>62</x:v>
      </x:c>
      <x:c r="I1198" s="0" t="s">
        <x:v>54</x:v>
      </x:c>
      <x:c r="J1198" s="0">
        <x:v>1165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63</x:v>
      </x:c>
      <x:c r="H1199" s="0" t="s">
        <x:v>64</x:v>
      </x:c>
      <x:c r="I1199" s="0" t="s">
        <x:v>54</x:v>
      </x:c>
      <x:c r="J1199" s="0">
        <x:v>102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65</x:v>
      </x:c>
      <x:c r="H1200" s="0" t="s">
        <x:v>66</x:v>
      </x:c>
      <x:c r="I1200" s="0" t="s">
        <x:v>54</x:v>
      </x:c>
      <x:c r="J1200" s="0">
        <x:v>607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67</x:v>
      </x:c>
      <x:c r="H1201" s="0" t="s">
        <x:v>68</x:v>
      </x:c>
      <x:c r="I1201" s="0" t="s">
        <x:v>69</x:v>
      </x:c>
      <x:c r="J1201" s="0">
        <x:v>11.3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29799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26360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61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572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2228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419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159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69</x:v>
      </x:c>
      <x:c r="J1209" s="0">
        <x:v>9.4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52</x:v>
      </x:c>
      <x:c r="H1210" s="0" t="s">
        <x:v>53</x:v>
      </x:c>
      <x:c r="I1210" s="0" t="s">
        <x:v>54</x:v>
      </x:c>
      <x:c r="J1210" s="0">
        <x:v>30053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55</x:v>
      </x:c>
      <x:c r="H1211" s="0" t="s">
        <x:v>56</x:v>
      </x:c>
      <x:c r="I1211" s="0" t="s">
        <x:v>54</x:v>
      </x:c>
      <x:c r="J1211" s="0">
        <x:v>26684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57</x:v>
      </x:c>
      <x:c r="H1212" s="0" t="s">
        <x:v>58</x:v>
      </x:c>
      <x:c r="I1212" s="0" t="s">
        <x:v>54</x:v>
      </x:c>
      <x:c r="J1212" s="0">
        <x:v>56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59</x:v>
      </x:c>
      <x:c r="H1213" s="0" t="s">
        <x:v>60</x:v>
      </x:c>
      <x:c r="I1213" s="0" t="s">
        <x:v>54</x:v>
      </x:c>
      <x:c r="J1213" s="0">
        <x:v>746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61</x:v>
      </x:c>
      <x:c r="H1214" s="0" t="s">
        <x:v>62</x:v>
      </x:c>
      <x:c r="I1214" s="0" t="s">
        <x:v>54</x:v>
      </x:c>
      <x:c r="J1214" s="0">
        <x:v>1942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63</x:v>
      </x:c>
      <x:c r="H1215" s="0" t="s">
        <x:v>64</x:v>
      </x:c>
      <x:c r="I1215" s="0" t="s">
        <x:v>54</x:v>
      </x:c>
      <x:c r="J1215" s="0">
        <x:v>461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65</x:v>
      </x:c>
      <x:c r="H1216" s="0" t="s">
        <x:v>66</x:v>
      </x:c>
      <x:c r="I1216" s="0" t="s">
        <x:v>54</x:v>
      </x:c>
      <x:c r="J1216" s="0">
        <x:v>164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67</x:v>
      </x:c>
      <x:c r="H1217" s="0" t="s">
        <x:v>68</x:v>
      </x:c>
      <x:c r="I1217" s="0" t="s">
        <x:v>69</x:v>
      </x:c>
      <x:c r="J1217" s="0">
        <x:v>8.5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16379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14319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40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231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51</x:v>
      </x:c>
      <x:c r="F1222" s="0" t="s">
        <x:v>51</x:v>
      </x:c>
      <x:c r="G1222" s="0" t="s">
        <x:v>61</x:v>
      </x:c>
      <x:c r="H1222" s="0" t="s">
        <x:v>62</x:v>
      </x:c>
      <x:c r="I1222" s="0" t="s">
        <x:v>54</x:v>
      </x:c>
      <x:c r="J1222" s="0">
        <x:v>1599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51</x:v>
      </x:c>
      <x:c r="F1223" s="0" t="s">
        <x:v>51</x:v>
      </x:c>
      <x:c r="G1223" s="0" t="s">
        <x:v>63</x:v>
      </x:c>
      <x:c r="H1223" s="0" t="s">
        <x:v>64</x:v>
      </x:c>
      <x:c r="I1223" s="0" t="s">
        <x:v>54</x:v>
      </x:c>
      <x:c r="J1223" s="0">
        <x:v>34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51</x:v>
      </x:c>
      <x:c r="F1224" s="0" t="s">
        <x:v>51</x:v>
      </x:c>
      <x:c r="G1224" s="0" t="s">
        <x:v>65</x:v>
      </x:c>
      <x:c r="H1224" s="0" t="s">
        <x:v>66</x:v>
      </x:c>
      <x:c r="I1224" s="0" t="s">
        <x:v>54</x:v>
      </x:c>
      <x:c r="J1224" s="0">
        <x:v>156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51</x:v>
      </x:c>
      <x:c r="F1225" s="0" t="s">
        <x:v>51</x:v>
      </x:c>
      <x:c r="G1225" s="0" t="s">
        <x:v>67</x:v>
      </x:c>
      <x:c r="H1225" s="0" t="s">
        <x:v>68</x:v>
      </x:c>
      <x:c r="I1225" s="0" t="s">
        <x:v>69</x:v>
      </x:c>
      <x:c r="J1225" s="0">
        <x:v>10.9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52</x:v>
      </x:c>
      <x:c r="H1226" s="0" t="s">
        <x:v>53</x:v>
      </x:c>
      <x:c r="I1226" s="0" t="s">
        <x:v>54</x:v>
      </x:c>
      <x:c r="J1226" s="0">
        <x:v>16968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55</x:v>
      </x:c>
      <x:c r="H1227" s="0" t="s">
        <x:v>56</x:v>
      </x:c>
      <x:c r="I1227" s="0" t="s">
        <x:v>54</x:v>
      </x:c>
      <x:c r="J1227" s="0">
        <x:v>15077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54</x:v>
      </x:c>
      <x:c r="J1228" s="0">
        <x:v>28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59</x:v>
      </x:c>
      <x:c r="H1229" s="0" t="s">
        <x:v>60</x:v>
      </x:c>
      <x:c r="I1229" s="0" t="s">
        <x:v>54</x:v>
      </x:c>
      <x:c r="J1229" s="0">
        <x:v>273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61</x:v>
      </x:c>
      <x:c r="H1230" s="0" t="s">
        <x:v>62</x:v>
      </x:c>
      <x:c r="I1230" s="0" t="s">
        <x:v>54</x:v>
      </x:c>
      <x:c r="J1230" s="0">
        <x:v>1382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63</x:v>
      </x:c>
      <x:c r="H1231" s="0" t="s">
        <x:v>64</x:v>
      </x:c>
      <x:c r="I1231" s="0" t="s">
        <x:v>54</x:v>
      </x:c>
      <x:c r="J1231" s="0">
        <x:v>33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65</x:v>
      </x:c>
      <x:c r="H1232" s="0" t="s">
        <x:v>66</x:v>
      </x:c>
      <x:c r="I1232" s="0" t="s">
        <x:v>54</x:v>
      </x:c>
      <x:c r="J1232" s="0">
        <x:v>175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67</x:v>
      </x:c>
      <x:c r="H1233" s="0" t="s">
        <x:v>68</x:v>
      </x:c>
      <x:c r="I1233" s="0" t="s">
        <x:v>69</x:v>
      </x:c>
      <x:c r="J1233" s="0">
        <x:v>9.4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17689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15050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50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265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1945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136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243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69</x:v>
      </x:c>
      <x:c r="J1241" s="0">
        <x:v>13.1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52</x:v>
      </x:c>
      <x:c r="H1242" s="0" t="s">
        <x:v>53</x:v>
      </x:c>
      <x:c r="I1242" s="0" t="s">
        <x:v>54</x:v>
      </x:c>
      <x:c r="J1242" s="0">
        <x:v>18034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55</x:v>
      </x:c>
      <x:c r="H1243" s="0" t="s">
        <x:v>56</x:v>
      </x:c>
      <x:c r="I1243" s="0" t="s">
        <x:v>54</x:v>
      </x:c>
      <x:c r="J1243" s="0">
        <x:v>15564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57</x:v>
      </x:c>
      <x:c r="H1244" s="0" t="s">
        <x:v>58</x:v>
      </x:c>
      <x:c r="I1244" s="0" t="s">
        <x:v>54</x:v>
      </x:c>
      <x:c r="J1244" s="0">
        <x:v>50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59</x:v>
      </x:c>
      <x:c r="H1245" s="0" t="s">
        <x:v>60</x:v>
      </x:c>
      <x:c r="I1245" s="0" t="s">
        <x:v>54</x:v>
      </x:c>
      <x:c r="J1245" s="0">
        <x:v>378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61</x:v>
      </x:c>
      <x:c r="H1246" s="0" t="s">
        <x:v>62</x:v>
      </x:c>
      <x:c r="I1246" s="0" t="s">
        <x:v>54</x:v>
      </x:c>
      <x:c r="J1246" s="0">
        <x:v>1704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63</x:v>
      </x:c>
      <x:c r="H1247" s="0" t="s">
        <x:v>64</x:v>
      </x:c>
      <x:c r="I1247" s="0" t="s">
        <x:v>54</x:v>
      </x:c>
      <x:c r="J1247" s="0">
        <x:v>105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65</x:v>
      </x:c>
      <x:c r="H1248" s="0" t="s">
        <x:v>66</x:v>
      </x:c>
      <x:c r="I1248" s="0" t="s">
        <x:v>54</x:v>
      </x:c>
      <x:c r="J1248" s="0">
        <x:v>233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67</x:v>
      </x:c>
      <x:c r="H1249" s="0" t="s">
        <x:v>68</x:v>
      </x:c>
      <x:c r="I1249" s="0" t="s">
        <x:v>69</x:v>
      </x:c>
      <x:c r="J1249" s="0">
        <x:v>11.3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40429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30765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128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681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3690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169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51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4996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51</x:v>
      </x:c>
      <x:c r="F1257" s="0" t="s">
        <x:v>51</x:v>
      </x:c>
      <x:c r="G1257" s="0" t="s">
        <x:v>67</x:v>
      </x:c>
      <x:c r="H1257" s="0" t="s">
        <x:v>68</x:v>
      </x:c>
      <x:c r="I1257" s="0" t="s">
        <x:v>69</x:v>
      </x:c>
      <x:c r="J1257" s="0">
        <x:v>21.9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40443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31822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138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789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2818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140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4736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67</x:v>
      </x:c>
      <x:c r="H1265" s="0" t="s">
        <x:v>68</x:v>
      </x:c>
      <x:c r="I1265" s="0" t="s">
        <x:v>69</x:v>
      </x:c>
      <x:c r="J1265" s="0">
        <x:v>19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19489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16069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77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410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51</x:v>
      </x:c>
      <x:c r="F1270" s="0" t="s">
        <x:v>51</x:v>
      </x:c>
      <x:c r="G1270" s="0" t="s">
        <x:v>61</x:v>
      </x:c>
      <x:c r="H1270" s="0" t="s">
        <x:v>62</x:v>
      </x:c>
      <x:c r="I1270" s="0" t="s">
        <x:v>54</x:v>
      </x:c>
      <x:c r="J1270" s="0">
        <x:v>1793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51</x:v>
      </x:c>
      <x:c r="F1271" s="0" t="s">
        <x:v>51</x:v>
      </x:c>
      <x:c r="G1271" s="0" t="s">
        <x:v>63</x:v>
      </x:c>
      <x:c r="H1271" s="0" t="s">
        <x:v>64</x:v>
      </x:c>
      <x:c r="I1271" s="0" t="s">
        <x:v>54</x:v>
      </x:c>
      <x:c r="J1271" s="0">
        <x:v>143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51</x:v>
      </x:c>
      <x:c r="F1272" s="0" t="s">
        <x:v>51</x:v>
      </x:c>
      <x:c r="G1272" s="0" t="s">
        <x:v>65</x:v>
      </x:c>
      <x:c r="H1272" s="0" t="s">
        <x:v>66</x:v>
      </x:c>
      <x:c r="I1272" s="0" t="s">
        <x:v>54</x:v>
      </x:c>
      <x:c r="J1272" s="0">
        <x:v>997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51</x:v>
      </x:c>
      <x:c r="F1273" s="0" t="s">
        <x:v>51</x:v>
      </x:c>
      <x:c r="G1273" s="0" t="s">
        <x:v>67</x:v>
      </x:c>
      <x:c r="H1273" s="0" t="s">
        <x:v>68</x:v>
      </x:c>
      <x:c r="I1273" s="0" t="s">
        <x:v>69</x:v>
      </x:c>
      <x:c r="J1273" s="0">
        <x:v>15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52</x:v>
      </x:c>
      <x:c r="H1274" s="0" t="s">
        <x:v>53</x:v>
      </x:c>
      <x:c r="I1274" s="0" t="s">
        <x:v>54</x:v>
      </x:c>
      <x:c r="J1274" s="0">
        <x:v>19821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55</x:v>
      </x:c>
      <x:c r="H1275" s="0" t="s">
        <x:v>56</x:v>
      </x:c>
      <x:c r="I1275" s="0" t="s">
        <x:v>54</x:v>
      </x:c>
      <x:c r="J1275" s="0">
        <x:v>16810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57</x:v>
      </x:c>
      <x:c r="H1276" s="0" t="s">
        <x:v>58</x:v>
      </x:c>
      <x:c r="I1276" s="0" t="s">
        <x:v>54</x:v>
      </x:c>
      <x:c r="J1276" s="0">
        <x:v>84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59</x:v>
      </x:c>
      <x:c r="H1277" s="0" t="s">
        <x:v>60</x:v>
      </x:c>
      <x:c r="I1277" s="0" t="s">
        <x:v>54</x:v>
      </x:c>
      <x:c r="J1277" s="0">
        <x:v>489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61</x:v>
      </x:c>
      <x:c r="H1278" s="0" t="s">
        <x:v>62</x:v>
      </x:c>
      <x:c r="I1278" s="0" t="s">
        <x:v>54</x:v>
      </x:c>
      <x:c r="J1278" s="0">
        <x:v>1405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63</x:v>
      </x:c>
      <x:c r="H1279" s="0" t="s">
        <x:v>64</x:v>
      </x:c>
      <x:c r="I1279" s="0" t="s">
        <x:v>54</x:v>
      </x:c>
      <x:c r="J1279" s="0">
        <x:v>117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65</x:v>
      </x:c>
      <x:c r="H1280" s="0" t="s">
        <x:v>66</x:v>
      </x:c>
      <x:c r="I1280" s="0" t="s">
        <x:v>54</x:v>
      </x:c>
      <x:c r="J1280" s="0">
        <x:v>916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67</x:v>
      </x:c>
      <x:c r="H1281" s="0" t="s">
        <x:v>68</x:v>
      </x:c>
      <x:c r="I1281" s="0" t="s">
        <x:v>69</x:v>
      </x:c>
      <x:c r="J1281" s="0">
        <x:v>12.3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34853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24935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222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491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4317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377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4511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69</x:v>
      </x:c>
      <x:c r="J1289" s="0">
        <x:v>26.4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35290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  <x:c r="J1291" s="0">
        <x:v>25657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57</x:v>
      </x:c>
      <x:c r="H1292" s="0" t="s">
        <x:v>58</x:v>
      </x:c>
      <x:c r="I1292" s="0" t="s">
        <x:v>54</x:v>
      </x:c>
      <x:c r="J1292" s="0">
        <x:v>239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59</x:v>
      </x:c>
      <x:c r="H1293" s="0" t="s">
        <x:v>60</x:v>
      </x:c>
      <x:c r="I1293" s="0" t="s">
        <x:v>54</x:v>
      </x:c>
      <x:c r="J1293" s="0">
        <x:v>666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61</x:v>
      </x:c>
      <x:c r="H1294" s="0" t="s">
        <x:v>62</x:v>
      </x:c>
      <x:c r="I1294" s="0" t="s">
        <x:v>54</x:v>
      </x:c>
      <x:c r="J1294" s="0">
        <x:v>3760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63</x:v>
      </x:c>
      <x:c r="H1295" s="0" t="s">
        <x:v>64</x:v>
      </x:c>
      <x:c r="I1295" s="0" t="s">
        <x:v>54</x:v>
      </x:c>
      <x:c r="J1295" s="0">
        <x:v>289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65</x:v>
      </x:c>
      <x:c r="H1296" s="0" t="s">
        <x:v>66</x:v>
      </x:c>
      <x:c r="I1296" s="0" t="s">
        <x:v>54</x:v>
      </x:c>
      <x:c r="J1296" s="0">
        <x:v>4679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67</x:v>
      </x:c>
      <x:c r="H1297" s="0" t="s">
        <x:v>68</x:v>
      </x:c>
      <x:c r="I1297" s="0" t="s">
        <x:v>69</x:v>
      </x:c>
      <x:c r="J1297" s="0">
        <x:v>24.7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0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69</x:v>
      </x:c>
      <x:c r="J1305" s="0">
        <x:v>0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59</x:v>
      </x:c>
      <x:c r="H1309" s="0" t="s">
        <x:v>60</x:v>
      </x:c>
      <x:c r="I1309" s="0" t="s">
        <x:v>54</x:v>
      </x:c>
      <x:c r="J1309" s="0">
        <x:v>0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63</x:v>
      </x:c>
      <x:c r="H1311" s="0" t="s">
        <x:v>64</x:v>
      </x:c>
      <x:c r="I1311" s="0" t="s">
        <x:v>54</x:v>
      </x:c>
      <x:c r="J1311" s="0">
        <x:v>0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67</x:v>
      </x:c>
      <x:c r="H1313" s="0" t="s">
        <x:v>68</x:v>
      </x:c>
      <x:c r="I1313" s="0" t="s">
        <x:v>69</x:v>
      </x:c>
      <x:c r="J1313" s="0">
        <x:v>0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85762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66998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534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1365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51</x:v>
      </x:c>
      <x:c r="F1318" s="0" t="s">
        <x:v>51</x:v>
      </x:c>
      <x:c r="G1318" s="0" t="s">
        <x:v>61</x:v>
      </x:c>
      <x:c r="H1318" s="0" t="s">
        <x:v>62</x:v>
      </x:c>
      <x:c r="I1318" s="0" t="s">
        <x:v>54</x:v>
      </x:c>
      <x:c r="J1318" s="0">
        <x:v>9968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51</x:v>
      </x:c>
      <x:c r="F1319" s="0" t="s">
        <x:v>51</x:v>
      </x:c>
      <x:c r="G1319" s="0" t="s">
        <x:v>63</x:v>
      </x:c>
      <x:c r="H1319" s="0" t="s">
        <x:v>64</x:v>
      </x:c>
      <x:c r="I1319" s="0" t="s">
        <x:v>54</x:v>
      </x:c>
      <x:c r="J1319" s="0">
        <x:v>542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51</x:v>
      </x:c>
      <x:c r="F1320" s="0" t="s">
        <x:v>51</x:v>
      </x:c>
      <x:c r="G1320" s="0" t="s">
        <x:v>65</x:v>
      </x:c>
      <x:c r="H1320" s="0" t="s">
        <x:v>66</x:v>
      </x:c>
      <x:c r="I1320" s="0" t="s">
        <x:v>54</x:v>
      </x:c>
      <x:c r="J1320" s="0">
        <x:v>6355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51</x:v>
      </x:c>
      <x:c r="F1321" s="0" t="s">
        <x:v>51</x:v>
      </x:c>
      <x:c r="G1321" s="0" t="s">
        <x:v>67</x:v>
      </x:c>
      <x:c r="H1321" s="0" t="s">
        <x:v>68</x:v>
      </x:c>
      <x:c r="I1321" s="0" t="s">
        <x:v>69</x:v>
      </x:c>
      <x:c r="J1321" s="0">
        <x:v>19.7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52</x:v>
      </x:c>
      <x:c r="H1322" s="0" t="s">
        <x:v>53</x:v>
      </x:c>
      <x:c r="I1322" s="0" t="s">
        <x:v>54</x:v>
      </x:c>
      <x:c r="J1322" s="0">
        <x:v>86740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55</x:v>
      </x:c>
      <x:c r="H1323" s="0" t="s">
        <x:v>56</x:v>
      </x:c>
      <x:c r="I1323" s="0" t="s">
        <x:v>54</x:v>
      </x:c>
      <x:c r="J1323" s="0">
        <x:v>69434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57</x:v>
      </x:c>
      <x:c r="H1324" s="0" t="s">
        <x:v>58</x:v>
      </x:c>
      <x:c r="I1324" s="0" t="s">
        <x:v>54</x:v>
      </x:c>
      <x:c r="J1324" s="0">
        <x:v>505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59</x:v>
      </x:c>
      <x:c r="H1325" s="0" t="s">
        <x:v>60</x:v>
      </x:c>
      <x:c r="I1325" s="0" t="s">
        <x:v>54</x:v>
      </x:c>
      <x:c r="J1325" s="0">
        <x:v>1690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61</x:v>
      </x:c>
      <x:c r="H1326" s="0" t="s">
        <x:v>62</x:v>
      </x:c>
      <x:c r="I1326" s="0" t="s">
        <x:v>54</x:v>
      </x:c>
      <x:c r="J1326" s="0">
        <x:v>8553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63</x:v>
      </x:c>
      <x:c r="H1327" s="0" t="s">
        <x:v>64</x:v>
      </x:c>
      <x:c r="I1327" s="0" t="s">
        <x:v>54</x:v>
      </x:c>
      <x:c r="J1327" s="0">
        <x:v>359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65</x:v>
      </x:c>
      <x:c r="H1328" s="0" t="s">
        <x:v>66</x:v>
      </x:c>
      <x:c r="I1328" s="0" t="s">
        <x:v>54</x:v>
      </x:c>
      <x:c r="J1328" s="0">
        <x:v>6199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67</x:v>
      </x:c>
      <x:c r="H1329" s="0" t="s">
        <x:v>68</x:v>
      </x:c>
      <x:c r="I1329" s="0" t="s">
        <x:v>69</x:v>
      </x:c>
      <x:c r="J1329" s="0">
        <x:v>17.4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49357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33940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370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759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51</x:v>
      </x:c>
      <x:c r="F1334" s="0" t="s">
        <x:v>51</x:v>
      </x:c>
      <x:c r="G1334" s="0" t="s">
        <x:v>61</x:v>
      </x:c>
      <x:c r="H1334" s="0" t="s">
        <x:v>62</x:v>
      </x:c>
      <x:c r="I1334" s="0" t="s">
        <x:v>54</x:v>
      </x:c>
      <x:c r="J1334" s="0">
        <x:v>7085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51</x:v>
      </x:c>
      <x:c r="F1335" s="0" t="s">
        <x:v>51</x:v>
      </x:c>
      <x:c r="G1335" s="0" t="s">
        <x:v>63</x:v>
      </x:c>
      <x:c r="H1335" s="0" t="s">
        <x:v>64</x:v>
      </x:c>
      <x:c r="I1335" s="0" t="s">
        <x:v>54</x:v>
      </x:c>
      <x:c r="J1335" s="0">
        <x:v>275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51</x:v>
      </x:c>
      <x:c r="F1336" s="0" t="s">
        <x:v>51</x:v>
      </x:c>
      <x:c r="G1336" s="0" t="s">
        <x:v>65</x:v>
      </x:c>
      <x:c r="H1336" s="0" t="s">
        <x:v>66</x:v>
      </x:c>
      <x:c r="I1336" s="0" t="s">
        <x:v>54</x:v>
      </x:c>
      <x:c r="J1336" s="0">
        <x:v>6928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51</x:v>
      </x:c>
      <x:c r="F1337" s="0" t="s">
        <x:v>51</x:v>
      </x:c>
      <x:c r="G1337" s="0" t="s">
        <x:v>67</x:v>
      </x:c>
      <x:c r="H1337" s="0" t="s">
        <x:v>68</x:v>
      </x:c>
      <x:c r="I1337" s="0" t="s">
        <x:v>69</x:v>
      </x:c>
      <x:c r="J1337" s="0">
        <x:v>28.9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52</x:v>
      </x:c>
      <x:c r="H1338" s="0" t="s">
        <x:v>53</x:v>
      </x:c>
      <x:c r="I1338" s="0" t="s">
        <x:v>54</x:v>
      </x:c>
      <x:c r="J1338" s="0">
        <x:v>49480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55</x:v>
      </x:c>
      <x:c r="H1339" s="0" t="s">
        <x:v>56</x:v>
      </x:c>
      <x:c r="I1339" s="0" t="s">
        <x:v>54</x:v>
      </x:c>
      <x:c r="J1339" s="0">
        <x:v>34878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57</x:v>
      </x:c>
      <x:c r="H1340" s="0" t="s">
        <x:v>58</x:v>
      </x:c>
      <x:c r="I1340" s="0" t="s">
        <x:v>54</x:v>
      </x:c>
      <x:c r="J1340" s="0">
        <x:v>374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59</x:v>
      </x:c>
      <x:c r="H1341" s="0" t="s">
        <x:v>60</x:v>
      </x:c>
      <x:c r="I1341" s="0" t="s">
        <x:v>54</x:v>
      </x:c>
      <x:c r="J1341" s="0">
        <x:v>860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61</x:v>
      </x:c>
      <x:c r="H1342" s="0" t="s">
        <x:v>62</x:v>
      </x:c>
      <x:c r="I1342" s="0" t="s">
        <x:v>54</x:v>
      </x:c>
      <x:c r="J1342" s="0">
        <x:v>6239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63</x:v>
      </x:c>
      <x:c r="H1343" s="0" t="s">
        <x:v>64</x:v>
      </x:c>
      <x:c r="I1343" s="0" t="s">
        <x:v>54</x:v>
      </x:c>
      <x:c r="J1343" s="0">
        <x:v>185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65</x:v>
      </x:c>
      <x:c r="H1344" s="0" t="s">
        <x:v>66</x:v>
      </x:c>
      <x:c r="I1344" s="0" t="s">
        <x:v>54</x:v>
      </x:c>
      <x:c r="J1344" s="0">
        <x:v>6944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67</x:v>
      </x:c>
      <x:c r="H1345" s="0" t="s">
        <x:v>68</x:v>
      </x:c>
      <x:c r="I1345" s="0" t="s">
        <x:v>69</x:v>
      </x:c>
      <x:c r="J1345" s="0">
        <x:v>27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35833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30744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82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522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3926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145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51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414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51</x:v>
      </x:c>
      <x:c r="F1353" s="0" t="s">
        <x:v>51</x:v>
      </x:c>
      <x:c r="G1353" s="0" t="s">
        <x:v>67</x:v>
      </x:c>
      <x:c r="H1353" s="0" t="s">
        <x:v>68</x:v>
      </x:c>
      <x:c r="I1353" s="0" t="s">
        <x:v>69</x:v>
      </x:c>
      <x:c r="J1353" s="0">
        <x:v>12.5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52</x:v>
      </x:c>
      <x:c r="H1354" s="0" t="s">
        <x:v>53</x:v>
      </x:c>
      <x:c r="I1354" s="0" t="s">
        <x:v>54</x:v>
      </x:c>
      <x:c r="J1354" s="0">
        <x:v>36890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55</x:v>
      </x:c>
      <x:c r="H1355" s="0" t="s">
        <x:v>56</x:v>
      </x:c>
      <x:c r="I1355" s="0" t="s">
        <x:v>54</x:v>
      </x:c>
      <x:c r="J1355" s="0">
        <x:v>31674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57</x:v>
      </x:c>
      <x:c r="H1356" s="0" t="s">
        <x:v>58</x:v>
      </x:c>
      <x:c r="I1356" s="0" t="s">
        <x:v>54</x:v>
      </x:c>
      <x:c r="J1356" s="0">
        <x:v>106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59</x:v>
      </x:c>
      <x:c r="H1357" s="0" t="s">
        <x:v>60</x:v>
      </x:c>
      <x:c r="I1357" s="0" t="s">
        <x:v>54</x:v>
      </x:c>
      <x:c r="J1357" s="0">
        <x:v>708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61</x:v>
      </x:c>
      <x:c r="H1358" s="0" t="s">
        <x:v>62</x:v>
      </x:c>
      <x:c r="I1358" s="0" t="s">
        <x:v>54</x:v>
      </x:c>
      <x:c r="J1358" s="0">
        <x:v>3821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63</x:v>
      </x:c>
      <x:c r="H1359" s="0" t="s">
        <x:v>64</x:v>
      </x:c>
      <x:c r="I1359" s="0" t="s">
        <x:v>54</x:v>
      </x:c>
      <x:c r="J1359" s="0">
        <x:v>209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65</x:v>
      </x:c>
      <x:c r="H1360" s="0" t="s">
        <x:v>66</x:v>
      </x:c>
      <x:c r="I1360" s="0" t="s">
        <x:v>54</x:v>
      </x:c>
      <x:c r="J1360" s="0">
        <x:v>372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67</x:v>
      </x:c>
      <x:c r="H1361" s="0" t="s">
        <x:v>68</x:v>
      </x:c>
      <x:c r="I1361" s="0" t="s">
        <x:v>69</x:v>
      </x:c>
      <x:c r="J1361" s="0">
        <x:v>11.9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38141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32337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125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555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4008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163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953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69</x:v>
      </x:c>
      <x:c r="J1369" s="0">
        <x:v>13.4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52</x:v>
      </x:c>
      <x:c r="H1370" s="0" t="s">
        <x:v>53</x:v>
      </x:c>
      <x:c r="I1370" s="0" t="s">
        <x:v>54</x:v>
      </x:c>
      <x:c r="J1370" s="0">
        <x:v>38697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55</x:v>
      </x:c>
      <x:c r="H1371" s="0" t="s">
        <x:v>56</x:v>
      </x:c>
      <x:c r="I1371" s="0" t="s">
        <x:v>54</x:v>
      </x:c>
      <x:c r="J1371" s="0">
        <x:v>33024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57</x:v>
      </x:c>
      <x:c r="H1372" s="0" t="s">
        <x:v>58</x:v>
      </x:c>
      <x:c r="I1372" s="0" t="s">
        <x:v>54</x:v>
      </x:c>
      <x:c r="J1372" s="0">
        <x:v>108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59</x:v>
      </x:c>
      <x:c r="H1373" s="0" t="s">
        <x:v>60</x:v>
      </x:c>
      <x:c r="I1373" s="0" t="s">
        <x:v>54</x:v>
      </x:c>
      <x:c r="J1373" s="0">
        <x:v>672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61</x:v>
      </x:c>
      <x:c r="H1374" s="0" t="s">
        <x:v>62</x:v>
      </x:c>
      <x:c r="I1374" s="0" t="s">
        <x:v>54</x:v>
      </x:c>
      <x:c r="J1374" s="0">
        <x:v>3885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63</x:v>
      </x:c>
      <x:c r="H1375" s="0" t="s">
        <x:v>64</x:v>
      </x:c>
      <x:c r="I1375" s="0" t="s">
        <x:v>54</x:v>
      </x:c>
      <x:c r="J1375" s="0">
        <x:v>169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65</x:v>
      </x:c>
      <x:c r="H1376" s="0" t="s">
        <x:v>66</x:v>
      </x:c>
      <x:c r="I1376" s="0" t="s">
        <x:v>54</x:v>
      </x:c>
      <x:c r="J1376" s="0">
        <x:v>839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67</x:v>
      </x:c>
      <x:c r="H1377" s="0" t="s">
        <x:v>68</x:v>
      </x:c>
      <x:c r="I1377" s="0" t="s">
        <x:v>69</x:v>
      </x:c>
      <x:c r="J1377" s="0">
        <x:v>12.6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18740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15005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81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289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51</x:v>
      </x:c>
      <x:c r="F1382" s="0" t="s">
        <x:v>51</x:v>
      </x:c>
      <x:c r="G1382" s="0" t="s">
        <x:v>61</x:v>
      </x:c>
      <x:c r="H1382" s="0" t="s">
        <x:v>62</x:v>
      </x:c>
      <x:c r="I1382" s="0" t="s">
        <x:v>54</x:v>
      </x:c>
      <x:c r="J1382" s="0">
        <x:v>2109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51</x:v>
      </x:c>
      <x:c r="F1383" s="0" t="s">
        <x:v>51</x:v>
      </x:c>
      <x:c r="G1383" s="0" t="s">
        <x:v>63</x:v>
      </x:c>
      <x:c r="H1383" s="0" t="s">
        <x:v>64</x:v>
      </x:c>
      <x:c r="I1383" s="0" t="s">
        <x:v>54</x:v>
      </x:c>
      <x:c r="J1383" s="0">
        <x:v>98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51</x:v>
      </x:c>
      <x:c r="F1384" s="0" t="s">
        <x:v>51</x:v>
      </x:c>
      <x:c r="G1384" s="0" t="s">
        <x:v>65</x:v>
      </x:c>
      <x:c r="H1384" s="0" t="s">
        <x:v>66</x:v>
      </x:c>
      <x:c r="I1384" s="0" t="s">
        <x:v>54</x:v>
      </x:c>
      <x:c r="J1384" s="0">
        <x:v>1158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51</x:v>
      </x:c>
      <x:c r="F1385" s="0" t="s">
        <x:v>51</x:v>
      </x:c>
      <x:c r="G1385" s="0" t="s">
        <x:v>67</x:v>
      </x:c>
      <x:c r="H1385" s="0" t="s">
        <x:v>68</x:v>
      </x:c>
      <x:c r="I1385" s="0" t="s">
        <x:v>69</x:v>
      </x:c>
      <x:c r="J1385" s="0">
        <x:v>18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52</x:v>
      </x:c>
      <x:c r="H1386" s="0" t="s">
        <x:v>53</x:v>
      </x:c>
      <x:c r="I1386" s="0" t="s">
        <x:v>54</x:v>
      </x:c>
      <x:c r="J1386" s="0">
        <x:v>19263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55</x:v>
      </x:c>
      <x:c r="H1387" s="0" t="s">
        <x:v>56</x:v>
      </x:c>
      <x:c r="I1387" s="0" t="s">
        <x:v>54</x:v>
      </x:c>
      <x:c r="J1387" s="0">
        <x:v>15775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57</x:v>
      </x:c>
      <x:c r="H1388" s="0" t="s">
        <x:v>58</x:v>
      </x:c>
      <x:c r="I1388" s="0" t="s">
        <x:v>54</x:v>
      </x:c>
      <x:c r="J1388" s="0">
        <x:v>75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59</x:v>
      </x:c>
      <x:c r="H1389" s="0" t="s">
        <x:v>60</x:v>
      </x:c>
      <x:c r="I1389" s="0" t="s">
        <x:v>54</x:v>
      </x:c>
      <x:c r="J1389" s="0">
        <x:v>319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61</x:v>
      </x:c>
      <x:c r="H1390" s="0" t="s">
        <x:v>62</x:v>
      </x:c>
      <x:c r="I1390" s="0" t="s">
        <x:v>54</x:v>
      </x:c>
      <x:c r="J1390" s="0">
        <x:v>1853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63</x:v>
      </x:c>
      <x:c r="H1391" s="0" t="s">
        <x:v>64</x:v>
      </x:c>
      <x:c r="I1391" s="0" t="s">
        <x:v>54</x:v>
      </x:c>
      <x:c r="J1391" s="0">
        <x:v>104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65</x:v>
      </x:c>
      <x:c r="H1392" s="0" t="s">
        <x:v>66</x:v>
      </x:c>
      <x:c r="I1392" s="0" t="s">
        <x:v>54</x:v>
      </x:c>
      <x:c r="J1392" s="0">
        <x:v>1137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67</x:v>
      </x:c>
      <x:c r="H1393" s="0" t="s">
        <x:v>68</x:v>
      </x:c>
      <x:c r="I1393" s="0" t="s">
        <x:v>69</x:v>
      </x:c>
      <x:c r="J1393" s="0">
        <x:v>16.1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51</x:v>
      </x:c>
      <x:c r="F1400" s="0" t="s">
        <x:v>51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51</x:v>
      </x:c>
      <x:c r="F1401" s="0" t="s">
        <x:v>51</x:v>
      </x:c>
      <x:c r="G1401" s="0" t="s">
        <x:v>67</x:v>
      </x:c>
      <x:c r="H1401" s="0" t="s">
        <x:v>68</x:v>
      </x:c>
      <x:c r="I1401" s="0" t="s">
        <x:v>69</x:v>
      </x:c>
      <x:c r="J1401" s="0">
        <x:v>0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67</x:v>
      </x:c>
      <x:c r="H1409" s="0" t="s">
        <x:v>68</x:v>
      </x:c>
      <x:c r="I1409" s="0" t="s">
        <x:v>69</x:v>
      </x:c>
      <x:c r="J1409" s="0">
        <x:v>0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58689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45817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288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932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8068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494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3090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69</x:v>
      </x:c>
      <x:c r="J1417" s="0">
        <x:v>19.9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52</x:v>
      </x:c>
      <x:c r="H1418" s="0" t="s">
        <x:v>53</x:v>
      </x:c>
      <x:c r="I1418" s="0" t="s">
        <x:v>54</x:v>
      </x:c>
      <x:c r="J1418" s="0">
        <x:v>60279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55</x:v>
      </x:c>
      <x:c r="H1419" s="0" t="s">
        <x:v>56</x:v>
      </x:c>
      <x:c r="I1419" s="0" t="s">
        <x:v>54</x:v>
      </x:c>
      <x:c r="J1419" s="0">
        <x:v>47806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57</x:v>
      </x:c>
      <x:c r="H1420" s="0" t="s">
        <x:v>58</x:v>
      </x:c>
      <x:c r="I1420" s="0" t="s">
        <x:v>54</x:v>
      </x:c>
      <x:c r="J1420" s="0">
        <x:v>270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59</x:v>
      </x:c>
      <x:c r="H1421" s="0" t="s">
        <x:v>60</x:v>
      </x:c>
      <x:c r="I1421" s="0" t="s">
        <x:v>54</x:v>
      </x:c>
      <x:c r="J1421" s="0">
        <x:v>1241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61</x:v>
      </x:c>
      <x:c r="H1422" s="0" t="s">
        <x:v>62</x:v>
      </x:c>
      <x:c r="I1422" s="0" t="s">
        <x:v>54</x:v>
      </x:c>
      <x:c r="J1422" s="0">
        <x:v>7024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63</x:v>
      </x:c>
      <x:c r="H1423" s="0" t="s">
        <x:v>64</x:v>
      </x:c>
      <x:c r="I1423" s="0" t="s">
        <x:v>54</x:v>
      </x:c>
      <x:c r="J1423" s="0">
        <x:v>429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65</x:v>
      </x:c>
      <x:c r="H1424" s="0" t="s">
        <x:v>66</x:v>
      </x:c>
      <x:c r="I1424" s="0" t="s">
        <x:v>54</x:v>
      </x:c>
      <x:c r="J1424" s="0">
        <x:v>3509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67</x:v>
      </x:c>
      <x:c r="H1425" s="0" t="s">
        <x:v>68</x:v>
      </x:c>
      <x:c r="I1425" s="0" t="s">
        <x:v>69</x:v>
      </x:c>
      <x:c r="J1425" s="0">
        <x:v>18.2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16197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10913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93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226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51</x:v>
      </x:c>
      <x:c r="F1430" s="0" t="s">
        <x:v>51</x:v>
      </x:c>
      <x:c r="G1430" s="0" t="s">
        <x:v>61</x:v>
      </x:c>
      <x:c r="H1430" s="0" t="s">
        <x:v>62</x:v>
      </x:c>
      <x:c r="I1430" s="0" t="s">
        <x:v>54</x:v>
      </x:c>
      <x:c r="J1430" s="0">
        <x:v>3204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51</x:v>
      </x:c>
      <x:c r="F1431" s="0" t="s">
        <x:v>51</x:v>
      </x:c>
      <x:c r="G1431" s="0" t="s">
        <x:v>63</x:v>
      </x:c>
      <x:c r="H1431" s="0" t="s">
        <x:v>64</x:v>
      </x:c>
      <x:c r="I1431" s="0" t="s">
        <x:v>54</x:v>
      </x:c>
      <x:c r="J1431" s="0">
        <x:v>326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51</x:v>
      </x:c>
      <x:c r="F1432" s="0" t="s">
        <x:v>51</x:v>
      </x:c>
      <x:c r="G1432" s="0" t="s">
        <x:v>65</x:v>
      </x:c>
      <x:c r="H1432" s="0" t="s">
        <x:v>66</x:v>
      </x:c>
      <x:c r="I1432" s="0" t="s">
        <x:v>54</x:v>
      </x:c>
      <x:c r="J1432" s="0">
        <x:v>1435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51</x:v>
      </x:c>
      <x:c r="F1433" s="0" t="s">
        <x:v>51</x:v>
      </x:c>
      <x:c r="G1433" s="0" t="s">
        <x:v>67</x:v>
      </x:c>
      <x:c r="H1433" s="0" t="s">
        <x:v>68</x:v>
      </x:c>
      <x:c r="I1433" s="0" t="s">
        <x:v>69</x:v>
      </x:c>
      <x:c r="J1433" s="0">
        <x:v>30.7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52</x:v>
      </x:c>
      <x:c r="H1434" s="0" t="s">
        <x:v>53</x:v>
      </x:c>
      <x:c r="I1434" s="0" t="s">
        <x:v>54</x:v>
      </x:c>
      <x:c r="J1434" s="0">
        <x:v>16106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55</x:v>
      </x:c>
      <x:c r="H1435" s="0" t="s">
        <x:v>56</x:v>
      </x:c>
      <x:c r="I1435" s="0" t="s">
        <x:v>54</x:v>
      </x:c>
      <x:c r="J1435" s="0">
        <x:v>11066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57</x:v>
      </x:c>
      <x:c r="H1436" s="0" t="s">
        <x:v>58</x:v>
      </x:c>
      <x:c r="I1436" s="0" t="s">
        <x:v>54</x:v>
      </x:c>
      <x:c r="J1436" s="0">
        <x:v>73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59</x:v>
      </x:c>
      <x:c r="H1437" s="0" t="s">
        <x:v>60</x:v>
      </x:c>
      <x:c r="I1437" s="0" t="s">
        <x:v>54</x:v>
      </x:c>
      <x:c r="J1437" s="0">
        <x:v>290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61</x:v>
      </x:c>
      <x:c r="H1438" s="0" t="s">
        <x:v>62</x:v>
      </x:c>
      <x:c r="I1438" s="0" t="s">
        <x:v>54</x:v>
      </x:c>
      <x:c r="J1438" s="0">
        <x:v>2838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63</x:v>
      </x:c>
      <x:c r="H1439" s="0" t="s">
        <x:v>64</x:v>
      </x:c>
      <x:c r="I1439" s="0" t="s">
        <x:v>54</x:v>
      </x:c>
      <x:c r="J1439" s="0">
        <x:v>371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65</x:v>
      </x:c>
      <x:c r="H1440" s="0" t="s">
        <x:v>66</x:v>
      </x:c>
      <x:c r="I1440" s="0" t="s">
        <x:v>54</x:v>
      </x:c>
      <x:c r="J1440" s="0">
        <x:v>1468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67</x:v>
      </x:c>
      <x:c r="H1441" s="0" t="s">
        <x:v>68</x:v>
      </x:c>
      <x:c r="I1441" s="0" t="s">
        <x:v>69</x:v>
      </x:c>
      <x:c r="J1441" s="0">
        <x:v>29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47001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33497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251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704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7902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546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4101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69</x:v>
      </x:c>
      <x:c r="J1449" s="0">
        <x:v>26.7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52</x:v>
      </x:c>
      <x:c r="H1450" s="0" t="s">
        <x:v>53</x:v>
      </x:c>
      <x:c r="I1450" s="0" t="s">
        <x:v>54</x:v>
      </x:c>
      <x:c r="J1450" s="0">
        <x:v>47852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55</x:v>
      </x:c>
      <x:c r="H1451" s="0" t="s">
        <x:v>56</x:v>
      </x:c>
      <x:c r="I1451" s="0" t="s">
        <x:v>54</x:v>
      </x:c>
      <x:c r="J1451" s="0">
        <x:v>34461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57</x:v>
      </x:c>
      <x:c r="H1452" s="0" t="s">
        <x:v>58</x:v>
      </x:c>
      <x:c r="I1452" s="0" t="s">
        <x:v>54</x:v>
      </x:c>
      <x:c r="J1452" s="0">
        <x:v>251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59</x:v>
      </x:c>
      <x:c r="H1453" s="0" t="s">
        <x:v>60</x:v>
      </x:c>
      <x:c r="I1453" s="0" t="s">
        <x:v>54</x:v>
      </x:c>
      <x:c r="J1453" s="0">
        <x:v>820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61</x:v>
      </x:c>
      <x:c r="H1454" s="0" t="s">
        <x:v>62</x:v>
      </x:c>
      <x:c r="I1454" s="0" t="s">
        <x:v>54</x:v>
      </x:c>
      <x:c r="J1454" s="0">
        <x:v>7439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63</x:v>
      </x:c>
      <x:c r="H1455" s="0" t="s">
        <x:v>64</x:v>
      </x:c>
      <x:c r="I1455" s="0" t="s">
        <x:v>54</x:v>
      </x:c>
      <x:c r="J1455" s="0">
        <x:v>467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65</x:v>
      </x:c>
      <x:c r="H1456" s="0" t="s">
        <x:v>66</x:v>
      </x:c>
      <x:c r="I1456" s="0" t="s">
        <x:v>54</x:v>
      </x:c>
      <x:c r="J1456" s="0">
        <x:v>4414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67</x:v>
      </x:c>
      <x:c r="H1457" s="0" t="s">
        <x:v>68</x:v>
      </x:c>
      <x:c r="I1457" s="0" t="s">
        <x:v>69</x:v>
      </x:c>
      <x:c r="J1457" s="0">
        <x:v>25.7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22952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17142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84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348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51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4224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51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166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51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988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51</x:v>
      </x:c>
      <x:c r="F1465" s="0" t="s">
        <x:v>51</x:v>
      </x:c>
      <x:c r="G1465" s="0" t="s">
        <x:v>67</x:v>
      </x:c>
      <x:c r="H1465" s="0" t="s">
        <x:v>68</x:v>
      </x:c>
      <x:c r="I1465" s="0" t="s">
        <x:v>69</x:v>
      </x:c>
      <x:c r="J1465" s="0">
        <x:v>23.4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22720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17363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91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449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3579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140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1098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67</x:v>
      </x:c>
      <x:c r="H1473" s="0" t="s">
        <x:v>68</x:v>
      </x:c>
      <x:c r="I1473" s="0" t="s">
        <x:v>69</x:v>
      </x:c>
      <x:c r="J1473" s="0">
        <x:v>21.2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20305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14868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121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395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51</x:v>
      </x:c>
      <x:c r="F1478" s="0" t="s">
        <x:v>51</x:v>
      </x:c>
      <x:c r="G1478" s="0" t="s">
        <x:v>61</x:v>
      </x:c>
      <x:c r="H1478" s="0" t="s">
        <x:v>62</x:v>
      </x:c>
      <x:c r="I1478" s="0" t="s">
        <x:v>54</x:v>
      </x:c>
      <x:c r="J1478" s="0">
        <x:v>2916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51</x:v>
      </x:c>
      <x:c r="F1479" s="0" t="s">
        <x:v>51</x:v>
      </x:c>
      <x:c r="G1479" s="0" t="s">
        <x:v>63</x:v>
      </x:c>
      <x:c r="H1479" s="0" t="s">
        <x:v>64</x:v>
      </x:c>
      <x:c r="I1479" s="0" t="s">
        <x:v>54</x:v>
      </x:c>
      <x:c r="J1479" s="0">
        <x:v>358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51</x:v>
      </x:c>
      <x:c r="F1480" s="0" t="s">
        <x:v>51</x:v>
      </x:c>
      <x:c r="G1480" s="0" t="s">
        <x:v>65</x:v>
      </x:c>
      <x:c r="H1480" s="0" t="s">
        <x:v>66</x:v>
      </x:c>
      <x:c r="I1480" s="0" t="s">
        <x:v>54</x:v>
      </x:c>
      <x:c r="J1480" s="0">
        <x:v>1647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51</x:v>
      </x:c>
      <x:c r="F1481" s="0" t="s">
        <x:v>51</x:v>
      </x:c>
      <x:c r="G1481" s="0" t="s">
        <x:v>67</x:v>
      </x:c>
      <x:c r="H1481" s="0" t="s">
        <x:v>68</x:v>
      </x:c>
      <x:c r="I1481" s="0" t="s">
        <x:v>69</x:v>
      </x:c>
      <x:c r="J1481" s="0">
        <x:v>24.2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52</x:v>
      </x:c>
      <x:c r="H1482" s="0" t="s">
        <x:v>53</x:v>
      </x:c>
      <x:c r="I1482" s="0" t="s">
        <x:v>54</x:v>
      </x:c>
      <x:c r="J1482" s="0">
        <x:v>19535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55</x:v>
      </x:c>
      <x:c r="H1483" s="0" t="s">
        <x:v>56</x:v>
      </x:c>
      <x:c r="I1483" s="0" t="s">
        <x:v>54</x:v>
      </x:c>
      <x:c r="J1483" s="0">
        <x:v>14526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57</x:v>
      </x:c>
      <x:c r="H1484" s="0" t="s">
        <x:v>58</x:v>
      </x:c>
      <x:c r="I1484" s="0" t="s">
        <x:v>54</x:v>
      </x:c>
      <x:c r="J1484" s="0">
        <x:v>88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59</x:v>
      </x:c>
      <x:c r="H1485" s="0" t="s">
        <x:v>60</x:v>
      </x:c>
      <x:c r="I1485" s="0" t="s">
        <x:v>54</x:v>
      </x:c>
      <x:c r="J1485" s="0">
        <x:v>434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61</x:v>
      </x:c>
      <x:c r="H1486" s="0" t="s">
        <x:v>62</x:v>
      </x:c>
      <x:c r="I1486" s="0" t="s">
        <x:v>54</x:v>
      </x:c>
      <x:c r="J1486" s="0">
        <x:v>2601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63</x:v>
      </x:c>
      <x:c r="H1487" s="0" t="s">
        <x:v>64</x:v>
      </x:c>
      <x:c r="I1487" s="0" t="s">
        <x:v>54</x:v>
      </x:c>
      <x:c r="J1487" s="0">
        <x:v>182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65</x:v>
      </x:c>
      <x:c r="H1488" s="0" t="s">
        <x:v>66</x:v>
      </x:c>
      <x:c r="I1488" s="0" t="s">
        <x:v>54</x:v>
      </x:c>
      <x:c r="J1488" s="0">
        <x:v>1704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67</x:v>
      </x:c>
      <x:c r="H1489" s="0" t="s">
        <x:v>68</x:v>
      </x:c>
      <x:c r="I1489" s="0" t="s">
        <x:v>69</x:v>
      </x:c>
      <x:c r="J1489" s="0">
        <x:v>23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23010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17538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73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339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3695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429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51</x:v>
      </x:c>
      <x:c r="F1496" s="0" t="s">
        <x:v>51</x:v>
      </x:c>
      <x:c r="G1496" s="0" t="s">
        <x:v>65</x:v>
      </x:c>
      <x:c r="H1496" s="0" t="s">
        <x:v>66</x:v>
      </x:c>
      <x:c r="I1496" s="0" t="s">
        <x:v>54</x:v>
      </x:c>
      <x:c r="J1496" s="0">
        <x:v>936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51</x:v>
      </x:c>
      <x:c r="F1497" s="0" t="s">
        <x:v>51</x:v>
      </x:c>
      <x:c r="G1497" s="0" t="s">
        <x:v>67</x:v>
      </x:c>
      <x:c r="H1497" s="0" t="s">
        <x:v>68</x:v>
      </x:c>
      <x:c r="I1497" s="0" t="s">
        <x:v>69</x:v>
      </x:c>
      <x:c r="J1497" s="0">
        <x:v>22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52</x:v>
      </x:c>
      <x:c r="H1498" s="0" t="s">
        <x:v>53</x:v>
      </x:c>
      <x:c r="I1498" s="0" t="s">
        <x:v>54</x:v>
      </x:c>
      <x:c r="J1498" s="0">
        <x:v>23112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55</x:v>
      </x:c>
      <x:c r="H1499" s="0" t="s">
        <x:v>56</x:v>
      </x:c>
      <x:c r="I1499" s="0" t="s">
        <x:v>54</x:v>
      </x:c>
      <x:c r="J1499" s="0">
        <x:v>18220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57</x:v>
      </x:c>
      <x:c r="H1500" s="0" t="s">
        <x:v>58</x:v>
      </x:c>
      <x:c r="I1500" s="0" t="s">
        <x:v>54</x:v>
      </x:c>
      <x:c r="J1500" s="0">
        <x:v>96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59</x:v>
      </x:c>
      <x:c r="H1501" s="0" t="s">
        <x:v>60</x:v>
      </x:c>
      <x:c r="I1501" s="0" t="s">
        <x:v>54</x:v>
      </x:c>
      <x:c r="J1501" s="0">
        <x:v>433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61</x:v>
      </x:c>
      <x:c r="H1502" s="0" t="s">
        <x:v>62</x:v>
      </x:c>
      <x:c r="I1502" s="0" t="s">
        <x:v>54</x:v>
      </x:c>
      <x:c r="J1502" s="0">
        <x:v>3048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63</x:v>
      </x:c>
      <x:c r="H1503" s="0" t="s">
        <x:v>64</x:v>
      </x:c>
      <x:c r="I1503" s="0" t="s">
        <x:v>54</x:v>
      </x:c>
      <x:c r="J1503" s="0">
        <x:v>362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65</x:v>
      </x:c>
      <x:c r="H1504" s="0" t="s">
        <x:v>66</x:v>
      </x:c>
      <x:c r="I1504" s="0" t="s">
        <x:v>54</x:v>
      </x:c>
      <x:c r="J1504" s="0">
        <x:v>953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67</x:v>
      </x:c>
      <x:c r="H1505" s="0" t="s">
        <x:v>68</x:v>
      </x:c>
      <x:c r="I1505" s="0" t="s">
        <x:v>69</x:v>
      </x:c>
      <x:c r="J1505" s="0">
        <x:v>18.9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60849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40796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424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957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51</x:v>
      </x:c>
      <x:c r="F1510" s="0" t="s">
        <x:v>51</x:v>
      </x:c>
      <x:c r="G1510" s="0" t="s">
        <x:v>61</x:v>
      </x:c>
      <x:c r="H1510" s="0" t="s">
        <x:v>62</x:v>
      </x:c>
      <x:c r="I1510" s="0" t="s">
        <x:v>54</x:v>
      </x:c>
      <x:c r="J1510" s="0">
        <x:v>8328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51</x:v>
      </x:c>
      <x:c r="F1511" s="0" t="s">
        <x:v>51</x:v>
      </x:c>
      <x:c r="G1511" s="0" t="s">
        <x:v>63</x:v>
      </x:c>
      <x:c r="H1511" s="0" t="s">
        <x:v>64</x:v>
      </x:c>
      <x:c r="I1511" s="0" t="s">
        <x:v>54</x:v>
      </x:c>
      <x:c r="J1511" s="0">
        <x:v>726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51</x:v>
      </x:c>
      <x:c r="F1512" s="0" t="s">
        <x:v>51</x:v>
      </x:c>
      <x:c r="G1512" s="0" t="s">
        <x:v>65</x:v>
      </x:c>
      <x:c r="H1512" s="0" t="s">
        <x:v>66</x:v>
      </x:c>
      <x:c r="I1512" s="0" t="s">
        <x:v>54</x:v>
      </x:c>
      <x:c r="J1512" s="0">
        <x:v>9618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51</x:v>
      </x:c>
      <x:c r="F1513" s="0" t="s">
        <x:v>51</x:v>
      </x:c>
      <x:c r="G1513" s="0" t="s">
        <x:v>67</x:v>
      </x:c>
      <x:c r="H1513" s="0" t="s">
        <x:v>68</x:v>
      </x:c>
      <x:c r="I1513" s="0" t="s">
        <x:v>69</x:v>
      </x:c>
      <x:c r="J1513" s="0">
        <x:v>30.7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52</x:v>
      </x:c>
      <x:c r="H1514" s="0" t="s">
        <x:v>53</x:v>
      </x:c>
      <x:c r="I1514" s="0" t="s">
        <x:v>54</x:v>
      </x:c>
      <x:c r="J1514" s="0">
        <x:v>61613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55</x:v>
      </x:c>
      <x:c r="H1515" s="0" t="s">
        <x:v>56</x:v>
      </x:c>
      <x:c r="I1515" s="0" t="s">
        <x:v>54</x:v>
      </x:c>
      <x:c r="J1515" s="0">
        <x:v>41544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57</x:v>
      </x:c>
      <x:c r="H1516" s="0" t="s">
        <x:v>58</x:v>
      </x:c>
      <x:c r="I1516" s="0" t="s">
        <x:v>54</x:v>
      </x:c>
      <x:c r="J1516" s="0">
        <x:v>480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59</x:v>
      </x:c>
      <x:c r="H1517" s="0" t="s">
        <x:v>60</x:v>
      </x:c>
      <x:c r="I1517" s="0" t="s">
        <x:v>54</x:v>
      </x:c>
      <x:c r="J1517" s="0">
        <x:v>1170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61</x:v>
      </x:c>
      <x:c r="H1518" s="0" t="s">
        <x:v>62</x:v>
      </x:c>
      <x:c r="I1518" s="0" t="s">
        <x:v>54</x:v>
      </x:c>
      <x:c r="J1518" s="0">
        <x:v>7602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63</x:v>
      </x:c>
      <x:c r="H1519" s="0" t="s">
        <x:v>64</x:v>
      </x:c>
      <x:c r="I1519" s="0" t="s">
        <x:v>54</x:v>
      </x:c>
      <x:c r="J1519" s="0">
        <x:v>549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65</x:v>
      </x:c>
      <x:c r="H1520" s="0" t="s">
        <x:v>66</x:v>
      </x:c>
      <x:c r="I1520" s="0" t="s">
        <x:v>54</x:v>
      </x:c>
      <x:c r="J1520" s="0">
        <x:v>10268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67</x:v>
      </x:c>
      <x:c r="H1521" s="0" t="s">
        <x:v>68</x:v>
      </x:c>
      <x:c r="I1521" s="0" t="s">
        <x:v>69</x:v>
      </x:c>
      <x:c r="J1521" s="0">
        <x:v>29.9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16727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14233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38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247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1959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116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134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69</x:v>
      </x:c>
      <x:c r="J1529" s="0">
        <x:v>13.2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52</x:v>
      </x:c>
      <x:c r="H1530" s="0" t="s">
        <x:v>53</x:v>
      </x:c>
      <x:c r="I1530" s="0" t="s">
        <x:v>54</x:v>
      </x:c>
      <x:c r="J1530" s="0">
        <x:v>17018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55</x:v>
      </x:c>
      <x:c r="H1531" s="0" t="s">
        <x:v>56</x:v>
      </x:c>
      <x:c r="I1531" s="0" t="s">
        <x:v>54</x:v>
      </x:c>
      <x:c r="J1531" s="0">
        <x:v>14568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57</x:v>
      </x:c>
      <x:c r="H1532" s="0" t="s">
        <x:v>58</x:v>
      </x:c>
      <x:c r="I1532" s="0" t="s">
        <x:v>54</x:v>
      </x:c>
      <x:c r="J1532" s="0">
        <x:v>60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59</x:v>
      </x:c>
      <x:c r="H1533" s="0" t="s">
        <x:v>60</x:v>
      </x:c>
      <x:c r="I1533" s="0" t="s">
        <x:v>54</x:v>
      </x:c>
      <x:c r="J1533" s="0">
        <x:v>295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61</x:v>
      </x:c>
      <x:c r="H1534" s="0" t="s">
        <x:v>62</x:v>
      </x:c>
      <x:c r="I1534" s="0" t="s">
        <x:v>54</x:v>
      </x:c>
      <x:c r="J1534" s="0">
        <x:v>1784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63</x:v>
      </x:c>
      <x:c r="H1535" s="0" t="s">
        <x:v>64</x:v>
      </x:c>
      <x:c r="I1535" s="0" t="s">
        <x:v>54</x:v>
      </x:c>
      <x:c r="J1535" s="0">
        <x:v>100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65</x:v>
      </x:c>
      <x:c r="H1536" s="0" t="s">
        <x:v>66</x:v>
      </x:c>
      <x:c r="I1536" s="0" t="s">
        <x:v>54</x:v>
      </x:c>
      <x:c r="J1536" s="0">
        <x:v>211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67</x:v>
      </x:c>
      <x:c r="H1537" s="0" t="s">
        <x:v>68</x:v>
      </x:c>
      <x:c r="I1537" s="0" t="s">
        <x:v>69</x:v>
      </x:c>
      <x:c r="J1537" s="0">
        <x:v>12.3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1068C01"/>
        <x:s v="E1068C02"/>
        <x:s v="E1068C03"/>
        <x:s v="E1068C04"/>
        <x:s v="E1068C05"/>
        <x:s v="E1068C06"/>
        <x:s v="E1068C07"/>
        <x:s v="E1068C08"/>
      </x:sharedItems>
    </x:cacheField>
    <x:cacheField name="Statistic Label">
      <x:sharedItems count="8">
        <x:s v="A   Total housing stock ( B+C+D+E+F+G )"/>
        <x:s v="B   Occupied by usual resident(s) of the household"/>
        <x:s v="C   Occupied by visitors only"/>
        <x:s v="D   Unoccupied - residents temporarily absent"/>
        <x:s v="E   Unoccupied - vacant house"/>
        <x:s v="F   Unoccupied - vacant flat"/>
        <x:s v="G   Unoccupied - vacant holiday home"/>
        <x:s v="Vacancy rate ( (E+F+G) / A 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212">
        <x:n v="1994845"/>
        <x:n v="1649408"/>
        <x:n v="10703"/>
        <x:n v="45283"/>
        <x:n v="168427"/>
        <x:n v="61629"/>
        <x:n v="59395"/>
        <x:n v="14.5"/>
        <x:n v="2003645"/>
        <x:n v="1697665"/>
        <x:n v="9788"/>
        <x:n v="50732"/>
        <x:n v="140120"/>
        <x:n v="43192"/>
        <x:n v="62148"/>
        <x:n v="12.3"/>
        <x:n v="23165"/>
        <x:n v="19365"/>
        <x:n v="142"/>
        <x:n v="456"/>
        <x:n v="2287"/>
        <x:n v="632"/>
        <x:n v="283"/>
        <x:n v="13.8"/>
        <x:n v="23274"/>
        <x:n v="20465"/>
        <x:n v="119"/>
        <x:n v="528"/>
        <x:n v="1441"/>
        <x:n v="423"/>
        <x:n v="298"/>
        <x:n v="9.3"/>
        <x:n v="241678"/>
        <x:n v="207847"/>
        <x:n v="2073"/>
        <x:n v="7120"/>
        <x:n v="7995"/>
        <x:n v="16321"/>
        <x:n v="322"/>
        <x:n v="10.2"/>
        <x:n v="240553"/>
        <x:n v="211591"/>
        <x:n v="1633"/>
        <x:n v="7883"/>
        <x:n v="7457"/>
        <x:n v="10967"/>
        <x:n v="1022"/>
        <x:n v="8.1"/>
        <x:n v="85896"/>
        <x:n v="75786"/>
        <x:n v="565"/>
        <x:n v="2929"/>
        <x:n v="2746"/>
        <x:n v="3750"/>
        <x:n v="120"/>
        <x:n v="7.7"/>
        <x:n v="86962"/>
        <x:n v="78568"/>
        <x:n v="513"/>
        <x:n v="3093"/>
        <x:n v="2579"/>
        <x:n v="2017"/>
        <x:n v="192"/>
        <x:n v="5.5"/>
        <x:n v="102793"/>
        <x:n v="92951"/>
        <x:n v="199"/>
        <x:n v="2439"/>
        <x:n v="4070"/>
        <x:n v="2823"/>
        <x:n v="311"/>
        <x:n v="7"/>
        <x:n v="104851"/>
        <x:n v="96607"/>
        <x:n v="292"/>
        <x:n v="2719"/>
        <x:n v="3152"/>
        <x:n v="1792"/>
        <x:n v="289"/>
        <x:n v="5"/>
        <x:n v="97298"/>
        <x:n v="89877"/>
        <x:n v="145"/>
        <x:n v="2027"/>
        <x:n v="2786"/>
        <x:n v="24"/>
        <x:n v="5.4"/>
        <x:n v="98387"/>
        <x:n v="92393"/>
        <x:n v="171"/>
        <x:n v="2293"/>
        <x:n v="2117"/>
        <x:n v="1378"/>
        <x:n v="35"/>
        <x:n v="3.6"/>
        <x:n v="78794"/>
        <x:n v="70504"/>
        <x:n v="273"/>
        <x:n v="1706"/>
        <x:n v="4432"/>
        <x:n v="1691"/>
        <x:n v="188"/>
        <x:n v="8"/>
        <x:n v="80158"/>
        <x:n v="73348"/>
        <x:n v="281"/>
        <x:n v="1817"/>
        <x:n v="3377"/>
        <x:n v="1183"/>
        <x:n v="152"/>
        <x:n v="5.9"/>
        <x:n v="39005"/>
        <x:n v="33583"/>
        <x:n v="98"/>
        <x:n v="700"/>
        <x:n v="3569"/>
        <x:n v="654"/>
        <x:n v="401"/>
        <x:n v="11.9"/>
        <x:n v="39226"/>
        <x:n v="34743"/>
        <x:n v="104"/>
        <x:n v="833"/>
        <x:n v="2616"/>
        <x:n v="379"/>
        <x:n v="551"/>
        <x:n v="9"/>
        <x:n v="32664"/>
        <x:n v="27916"/>
        <x:n v="75"/>
        <x:n v="586"/>
        <x:n v="3277"/>
        <x:n v="661"/>
        <x:n v="149"/>
        <x:n v="12.5"/>
        <x:n v="32794"/>
        <x:n v="28997"/>
        <x:n v="78"/>
        <x:n v="559"/>
        <x:n v="2583"/>
        <x:n v="424"/>
        <x:n v="153"/>
        <x:n v="9.6"/>
        <x:n v="18823"/>
        <x:n v="14410"/>
        <x:n v="50"/>
        <x:n v="288"/>
        <x:n v="3202"/>
        <x:n v="556"/>
        <x:n v="317"/>
        <x:n v="21.6"/>
        <x:n v="18591"/>
        <x:n v="15092"/>
        <x:n v="54"/>
        <x:n v="343"/>
        <x:n v="2383"/>
        <x:n v="441"/>
        <x:n v="278"/>
        <x:n v="16.7"/>
        <x:n v="51186"/>
        <x:n v="43897"/>
        <x:n v="163"/>
        <x:n v="894"/>
        <x:n v="4207"/>
        <x:n v="1406"/>
        <x:n v="619"/>
        <x:n v="12.2"/>
        <x:n v="51399"/>
        <x:n v="45363"/>
        <x:n v="165"/>
        <x:n v="1158"/>
        <x:n v="3148"/>
        <x:n v="804"/>
        <x:n v="761"/>
        <x:n v="9.2"/>
        <x:n v="69697"/>
        <x:n v="61922"/>
        <x:n v="1439"/>
        <x:n v="4311"/>
        <x:n v="1565"/>
        <x:n v="297"/>
        <x:n v="8.9"/>
        <x:n v="70649"/>
        <x:n v="63861"/>
        <x:n v="128"/>
        <x:n v="1785"/>
        <x:n v="3495"/>
        <x:n v="1145"/>
        <x:n v="235"/>
        <x:n v="6.9"/>
        <x:n v="30750"/>
        <x:n v="26543"/>
        <x:n v="87"/>
        <x:n v="500"/>
        <x:n v="2858"/>
        <x:n v="544"/>
        <x:n v="218"/>
        <x:n v="11.8"/>
        <x:n v="30740"/>
        <x:n v="27184"/>
        <x:n v="76"/>
        <x:n v="596"/>
        <x:n v="2252"/>
        <x:n v="388"/>
        <x:n v="244"/>
        <x:n v="9.4"/>
        <x:n v="36659"/>
        <x:n v="30624"/>
        <x:n v="266"/>
        <x:n v="848"/>
        <x:n v="3480"/>
        <x:n v="1141"/>
        <x:n v="300"/>
        <x:n v="13.4"/>
        <x:n v="36890"/>
        <x:n v="31685"/>
        <x:n v="173"/>
        <x:n v="1023"/>
        <x:n v="2854"/>
        <x:n v="874"/>
        <x:n v="10.9"/>
        <x:n v="68143"/>
        <x:n v="52345"/>
        <x:n v="1234"/>
        <x:n v="5840"/>
        <x:n v="1574"/>
        <x:n v="6915"/>
        <x:n v="21"/>
        <x:n v="68206"/>
        <x:n v="54006"/>
        <x:n v="226"/>
        <x:n v="1427"/>
        <x:n v="4744"/>
        <x:n v="1174"/>
        <x:n v="6629"/>
        <x:n v="18.4"/>
        <x:n v="54351"/>
        <x:n v="47579"/>
        <x:n v="132"/>
        <x:n v="1263"/>
        <x:n v="3341"/>
        <x:n v="945"/>
        <x:n v="1091"/>
        <x:n v="9.9"/>
        <x:n v="54986"/>
        <x:n v="49005"/>
        <x:n v="156"/>
        <x:n v="1371"/>
        <x:n v="2685"/>
        <x:n v="729"/>
        <x:n v="1040"/>
        <x:n v="55616"/>
        <x:n v="42534"/>
        <x:n v="286"/>
        <x:n v="1014"/>
        <x:n v="5936"/>
        <x:n v="1236"/>
        <x:n v="4610"/>
        <x:n v="21.2"/>
        <x:n v="55779"/>
        <x:n v="43348"/>
        <x:n v="301"/>
        <x:n v="1205"/>
        <x:n v="5083"/>
        <x:n v="1021"/>
        <x:n v="4821"/>
        <x:n v="19.6"/>
        <x:n v="55633"/>
        <x:n v="47110"/>
        <x:n v="478"/>
        <x:n v="1877"/>
        <x:n v="3342"/>
        <x:n v="2766"/>
        <x:n v="60"/>
        <x:n v="11.1"/>
        <x:n v="55760"/>
        <x:n v="49370"/>
        <x:n v="504"/>
        <x:n v="1524"/>
        <x:n v="2701"/>
        <x:n v="1591"/>
        <x:n v="70"/>
        <x:n v="7.8"/>
        <x:n v="172042"/>
        <x:n v="140445"/>
        <x:n v="792"/>
        <x:n v="3644"/>
        <x:n v="16781"/>
        <x:n v="3098"/>
        <x:n v="7282"/>
        <x:n v="15.8"/>
        <x:n v="173735"/>
        <x:n v="146052"/>
        <x:n v="749"/>
        <x:n v="4087"/>
        <x:n v="13449"/>
        <x:n v="2196"/>
        <x:n v="7202"/>
        <x:n v="13.2"/>
        <x:n v="74747"/>
        <x:n v="53088"/>
        <x:n v="665"/>
        <x:n v="1275"/>
        <x:n v="9860"/>
        <x:n v="1657"/>
        <x:n v="8202"/>
        <x:n v="26.4"/>
        <x:n v="74094"/>
        <x:n v="54288"/>
        <x:n v="603"/>
        <x:n v="1456"/>
        <x:n v="8527"/>
        <x:n v="1164"/>
        <x:n v="8056"/>
        <x:n v="82156"/>
        <x:n v="69421"/>
        <x:n v="723"/>
        <x:n v="1898"/>
        <x:n v="7133"/>
        <x:n v="2528"/>
        <x:n v="453"/>
        <x:n v="82112"/>
        <x:n v="71022"/>
        <x:n v="472"/>
        <x:n v="2434"/>
        <x:n v="6153"/>
        <x:n v="1599"/>
        <x:n v="432"/>
        <x:n v="10"/>
        <x:n v="68974"/>
        <x:n v="58275"/>
        <x:n v="215"/>
        <x:n v="1140"/>
        <x:n v="7148"/>
        <x:n v="1080"/>
        <x:n v="1116"/>
        <x:n v="13.5"/>
        <x:n v="69106"/>
        <x:n v="59071"/>
        <x:n v="213"/>
        <x:n v="1320"/>
        <x:n v="6399"/>
        <x:n v="1094"/>
        <x:n v="1009"/>
        <x:n v="52364"/>
        <x:n v="42239"/>
        <x:n v="279"/>
        <x:n v="1249"/>
        <x:n v="4758"/>
        <x:n v="1755"/>
        <x:n v="2084"/>
        <x:n v="16.4"/>
        <x:n v="52491"/>
        <x:n v="43455"/>
        <x:n v="264"/>
        <x:n v="1436"/>
        <x:n v="3770"/>
        <x:n v="1424"/>
        <x:n v="2142"/>
        <x:n v="14"/>
        <x:n v="33655"/>
        <x:n v="27697"/>
        <x:n v="1652"/>
        <x:n v="1887"/>
        <x:n v="1685"/>
        <x:n v="183"/>
        <x:n v="11.2"/>
        <x:n v="33847"/>
        <x:n v="28827"/>
        <x:n v="486"/>
        <x:n v="1368"/>
        <x:n v="1329"/>
        <x:n v="1512"/>
        <x:n v="325"/>
        <x:n v="77522"/>
        <x:n v="60644"/>
        <x:n v="382"/>
        <x:n v="1430"/>
        <x:n v="10317"/>
        <x:n v="1475"/>
        <x:n v="3274"/>
        <x:n v="19.4"/>
        <x:n v="78207"/>
        <x:n v="62729"/>
        <x:n v="326"/>
        <x:n v="1712"/>
        <x:n v="8532"/>
        <x:n v="1114"/>
        <x:n v="3794"/>
        <x:n v="17.2"/>
        <x:n v="18128"/>
        <x:n v="12228"/>
        <x:n v="103"/>
        <x:n v="271"/>
        <x:n v="3463"/>
        <x:n v="573"/>
        <x:n v="1490"/>
        <x:n v="30.5"/>
        <x:n v="18051"/>
        <x:n v="12404"/>
        <x:n v="82"/>
        <x:n v="339"/>
        <x:n v="3083"/>
        <x:n v="506"/>
        <x:n v="1637"/>
        <x:n v="29"/>
        <x:n v="65792"/>
        <x:n v="47932"/>
        <x:n v="372"/>
        <x:n v="1258"/>
        <x:n v="10194"/>
        <x:n v="1582"/>
        <x:n v="4454"/>
        <x:n v="24.7"/>
        <x:n v="65921"/>
        <x:n v="48745"/>
        <x:n v="356"/>
        <x:n v="9263"/>
        <x:n v="1334"/>
        <x:n v="4855"/>
        <x:n v="23.4"/>
        <x:n v="31585"/>
        <x:n v="23601"/>
        <x:n v="109"/>
        <x:n v="543"/>
        <x:n v="5630"/>
        <x:n v="640"/>
        <x:n v="1062"/>
        <x:n v="23.2"/>
        <x:n v="31285"/>
        <x:n v="23962"/>
        <x:n v="656"/>
        <x:n v="4701"/>
        <x:n v="622"/>
        <x:n v="1225"/>
        <x:n v="20.9"/>
        <x:n v="33044"/>
        <x:n v="24428"/>
        <x:n v="314"/>
        <x:n v="974"/>
        <x:n v="4473"/>
        <x:n v="1086"/>
        <x:n v="1769"/>
        <x:n v="22.2"/>
        <x:n v="32764"/>
        <x:n v="24761"/>
        <x:n v="287"/>
        <x:n v="3878"/>
        <x:n v="849"/>
        <x:n v="1844"/>
        <x:n v="20.1"/>
        <x:n v="33711"/>
        <x:n v="25720"/>
        <x:n v="124"/>
        <x:n v="590"/>
        <x:n v="5325"/>
        <x:n v="952"/>
        <x:n v="1000"/>
        <x:n v="33585"/>
        <x:n v="26806"/>
        <x:n v="785"/>
        <x:n v="4072"/>
        <x:n v="757"/>
        <x:n v="1046"/>
        <x:n v="17.5"/>
        <x:n v="83918"/>
        <x:n v="57721"/>
        <x:n v="579"/>
        <x:n v="1622"/>
        <x:n v="11048"/>
        <x:n v="2312"/>
        <x:n v="10636"/>
        <x:n v="28.6"/>
        <x:n v="83931"/>
        <x:n v="58305"/>
        <x:n v="659"/>
        <x:n v="1975"/>
        <x:n v="9848"/>
        <x:n v="1856"/>
        <x:n v="11288"/>
        <x:n v="27.4"/>
        <x:n v="25056"/>
        <x:n v="21176"/>
        <x:n v="65"/>
        <x:n v="417"/>
        <x:n v="2731"/>
        <x:n v="502"/>
        <x:n v="13.6"/>
        <x:n v="25311"/>
        <x:n v="21612"/>
        <x:n v="79"/>
        <x:n v="494"/>
        <x:n v="2449"/>
        <x:n v="435"/>
        <x:n v="242"/>
        <x:n v="12.4"/>
        <x:n v="1228739"/>
        <x:n v="1050073"/>
        <x:n v="7308"/>
        <x:n v="33180"/>
        <x:n v="74281"/>
        <x:n v="55005"/>
        <x:n v="8892"/>
        <x:n v="1228778"/>
        <x:n v="1080837"/>
        <x:n v="6254"/>
        <x:n v="35811"/>
        <x:n v="57915"/>
        <x:n v="37681"/>
        <x:n v="10280"/>
        <x:n v="8.6"/>
        <x:n v="12260"/>
        <x:n v="10011"/>
        <x:n v="106"/>
        <x:n v="1161"/>
        <x:n v="588"/>
        <x:n v="96"/>
        <x:n v="15"/>
        <x:n v="12020"/>
        <x:n v="10592"/>
        <x:n v="320"/>
        <x:n v="585"/>
        <x:n v="378"/>
        <x:n v="63"/>
        <x:n v="8.5"/>
        <x:n v="85250"/>
        <x:n v="75208"/>
        <x:n v="561"/>
        <x:n v="2917"/>
        <x:n v="2697"/>
        <x:n v="3747"/>
        <x:n v="86160"/>
        <x:n v="77844"/>
        <x:n v="509"/>
        <x:n v="3058"/>
        <x:n v="2549"/>
        <x:n v="2011"/>
        <x:n v="189"/>
        <x:n v="95682"/>
        <x:n v="86723"/>
        <x:n v="182"/>
        <x:n v="2309"/>
        <x:n v="3553"/>
        <x:n v="2691"/>
        <x:n v="224"/>
        <x:n v="6.8"/>
        <x:n v="98006"/>
        <x:n v="90476"/>
        <x:n v="268"/>
        <x:n v="2577"/>
        <x:n v="2692"/>
        <x:n v="1757"/>
        <x:n v="236"/>
        <x:n v="4.8"/>
        <x:n v="95499"/>
        <x:n v="88339"/>
        <x:n v="1980"/>
        <x:n v="2613"/>
        <x:n v="2403"/>
        <x:n v="22"/>
        <x:n v="5.3"/>
        <x:n v="96598"/>
        <x:n v="90827"/>
        <x:n v="164"/>
        <x:n v="2248"/>
        <x:n v="2010"/>
        <x:n v="1318"/>
        <x:n v="31"/>
        <x:n v="3.5"/>
        <x:n v="54251"/>
        <x:n v="48632"/>
        <x:n v="233"/>
        <x:n v="1269"/>
        <x:n v="2629"/>
        <x:n v="1468"/>
        <x:n v="20"/>
        <x:n v="7.6"/>
        <x:n v="54969"/>
        <x:n v="50433"/>
        <x:n v="207"/>
        <x:n v="1312"/>
        <x:n v="1999"/>
        <x:n v="983"/>
        <x:n v="15679"/>
        <x:n v="13250"/>
        <x:n v="48"/>
        <x:n v="364"/>
        <x:n v="562"/>
        <x:n v="77"/>
        <x:n v="12.9"/>
        <x:n v="15671"/>
        <x:n v="13983"/>
        <x:n v="41"/>
        <x:n v="416"/>
        <x:n v="841"/>
        <x:n v="293"/>
        <x:n v="97"/>
        <x:n v="7.9"/>
        <x:n v="16330"/>
        <x:n v="13736"/>
        <x:n v="45"/>
        <x:n v="349"/>
        <x:n v="1603"/>
        <x:n v="32"/>
        <x:n v="16195"/>
        <x:n v="14281"/>
        <x:n v="308"/>
        <x:n v="1184"/>
        <x:n v="359"/>
        <x:n v="9.7"/>
        <x:n v="6619"/>
        <x:n v="4927"/>
        <x:n v="27"/>
        <x:n v="113"/>
        <x:n v="1127"/>
        <x:n v="421"/>
        <x:n v="4"/>
        <x:n v="6323"/>
        <x:n v="5234"/>
        <x:n v="126"/>
        <x:n v="625"/>
        <x:n v="23"/>
        <x:n v="34149"/>
        <x:n v="29454"/>
        <x:n v="611"/>
        <x:n v="2633"/>
        <x:n v="133"/>
        <x:n v="11.6"/>
        <x:n v="34747"/>
        <x:n v="31031"/>
        <x:n v="779"/>
        <x:n v="1983"/>
        <x:n v="702"/>
        <x:n v="154"/>
        <x:n v="8.2"/>
        <x:n v="39898"/>
        <x:n v="35562"/>
        <x:n v="102"/>
        <x:n v="867"/>
        <x:n v="2083"/>
        <x:n v="1146"/>
        <x:n v="138"/>
        <x:n v="8.4"/>
        <x:n v="40596"/>
        <x:n v="37177"/>
        <x:n v="72"/>
        <x:n v="1039"/>
        <x:n v="1553"/>
        <x:n v="684"/>
        <x:n v="71"/>
        <x:n v="5.7"/>
        <x:n v="14371"/>
        <x:n v="12224"/>
        <x:n v="47"/>
        <x:n v="269"/>
        <x:n v="1259"/>
        <x:n v="510"/>
        <x:n v="62"/>
        <x:n v="12.7"/>
        <x:n v="13772"/>
        <x:n v="12107"/>
        <x:n v="323"/>
        <x:n v="870"/>
        <x:n v="355"/>
        <x:n v="69"/>
        <x:n v="18970"/>
        <x:n v="15574"/>
        <x:n v="216"/>
        <x:n v="583"/>
        <x:n v="1535"/>
        <x:n v="1005"/>
        <x:n v="57"/>
        <x:n v="13.7"/>
        <x:n v="18856"/>
        <x:n v="16121"/>
        <x:n v="123"/>
        <x:n v="645"/>
        <x:n v="1150"/>
        <x:n v="769"/>
        <x:n v="10.4"/>
        <x:n v="27714"/>
        <x:n v="21580"/>
        <x:n v="107"/>
        <x:n v="553"/>
        <x:n v="2150"/>
        <x:n v="1405"/>
        <x:n v="1919"/>
        <x:n v="19.8"/>
        <x:n v="27763"/>
        <x:n v="22184"/>
        <x:n v="88"/>
        <x:n v="638"/>
        <x:n v="1926"/>
        <x:n v="1034"/>
        <x:n v="1893"/>
        <x:n v="34862"/>
        <x:n v="31510"/>
        <x:n v="55"/>
        <x:n v="853"/>
        <x:n v="1548"/>
        <x:n v="802"/>
        <x:n v="94"/>
        <x:n v="35165"/>
        <x:n v="32195"/>
        <x:n v="882"/>
        <x:n v="1280"/>
        <x:n v="612"/>
        <x:n v="20763"/>
        <x:n v="17599"/>
        <x:n v="64"/>
        <x:n v="523"/>
        <x:n v="1619"/>
        <x:n v="859"/>
        <x:n v="99"/>
        <x:n v="20489"/>
        <x:n v="17691"/>
        <x:n v="539"/>
        <x:n v="1323"/>
        <x:n v="732"/>
        <x:n v="10.7"/>
        <x:n v="86280"/>
        <x:n v="73447"/>
        <x:n v="258"/>
        <x:n v="2279"/>
        <x:n v="6813"/>
        <x:n v="2556"/>
        <x:n v="927"/>
        <x:n v="86995"/>
        <x:n v="76618"/>
        <x:n v="2397"/>
        <x:n v="4896"/>
        <x:n v="1837"/>
        <x:n v="1003"/>
        <x:n v="25390"/>
        <x:n v="19148"/>
        <x:n v="295"/>
        <x:n v="516"/>
        <x:n v="2775"/>
        <x:n v="1382"/>
        <x:n v="1274"/>
        <x:n v="21.4"/>
        <x:n v="24614"/>
        <x:n v="19410"/>
        <x:n v="229"/>
        <x:n v="2288"/>
        <x:n v="979"/>
        <x:n v="1112"/>
        <x:n v="17.8"/>
        <x:n v="46323"/>
        <x:n v="38677"/>
        <x:n v="641"/>
        <x:n v="1376"/>
        <x:n v="3207"/>
        <x:n v="39"/>
        <x:n v="45222"/>
        <x:n v="39348"/>
        <x:n v="366"/>
        <x:n v="1726"/>
        <x:n v="2332"/>
        <x:n v="1390"/>
        <x:n v="30833"/>
        <x:n v="25938"/>
        <x:n v="90"/>
        <x:n v="3140"/>
        <x:n v="917"/>
        <x:n v="30409"/>
        <x:n v="26047"/>
        <x:n v="105"/>
        <x:n v="648"/>
        <x:n v="2514"/>
        <x:n v="925"/>
        <x:n v="170"/>
        <x:n v="33624"/>
        <x:n v="27234"/>
        <x:n v="198"/>
        <x:n v="960"/>
        <x:n v="2649"/>
        <x:n v="926"/>
        <x:n v="15.6"/>
        <x:n v="33228"/>
        <x:n v="27680"/>
        <x:n v="1117"/>
        <x:n v="1917"/>
        <x:n v="12.8"/>
        <x:n v="18833"/>
        <x:n v="14827"/>
        <x:n v="498"/>
        <x:n v="2249"/>
        <x:n v="981"/>
        <x:n v="184"/>
        <x:n v="18.1"/>
        <x:n v="17928"/>
        <x:n v="14923"/>
        <x:n v="56"/>
        <x:n v="471"/>
        <x:n v="1508"/>
        <x:n v="685"/>
        <x:n v="285"/>
        <x:n v="1931"/>
        <x:n v="1315"/>
        <x:n v="259"/>
        <x:n v="247"/>
        <x:n v="29.1"/>
        <x:n v="1945"/>
        <x:n v="1338"/>
        <x:n v="49"/>
        <x:n v="245"/>
        <x:n v="135"/>
        <x:n v="169"/>
        <x:n v="28.2"/>
        <x:n v="18791"/>
        <x:n v="14435"/>
        <x:n v="121"/>
        <x:n v="554"/>
        <x:n v="2292"/>
        <x:n v="1036"/>
        <x:n v="353"/>
        <x:n v="18069"/>
        <x:n v="14284"/>
        <x:n v="548"/>
        <x:n v="1824"/>
        <x:n v="17.3"/>
        <x:n v="8633"/>
        <x:n v="6459"/>
        <x:n v="25"/>
        <x:n v="195"/>
        <x:n v="474"/>
        <x:n v="74"/>
        <x:n v="22.6"/>
        <x:n v="8565"/>
        <x:n v="6599"/>
        <x:n v="28"/>
        <x:n v="1122"/>
        <x:n v="482"/>
        <x:n v="127"/>
        <x:n v="20.2"/>
        <x:n v="12739"/>
        <x:n v="9560"/>
        <x:n v="193"/>
        <x:n v="1557"/>
        <x:n v="728"/>
        <x:n v="122"/>
        <x:n v="18.9"/>
        <x:n v="13229"/>
        <x:n v="10235"/>
        <x:n v="711"/>
        <x:n v="1277"/>
        <x:n v="667"/>
        <x:n v="140"/>
        <x:n v="10701"/>
        <x:n v="8182"/>
        <x:n v="51"/>
        <x:n v="251"/>
        <x:n v="1630"/>
        <x:n v="20.7"/>
        <x:n v="10473"/>
        <x:n v="8586"/>
        <x:n v="352"/>
        <x:n v="1024"/>
        <x:n v="395"/>
        <x:n v="93"/>
        <x:n v="14.4"/>
        <x:n v="23069"/>
        <x:n v="16925"/>
        <x:n v="155"/>
        <x:n v="2720"/>
        <x:n v="1586"/>
        <x:n v="1018"/>
        <x:n v="23.1"/>
        <x:n v="22318"/>
        <x:n v="16761"/>
        <x:n v="179"/>
        <x:n v="805"/>
        <x:n v="2246"/>
        <x:n v="1307"/>
        <x:n v="1020"/>
        <x:n v="20.5"/>
        <x:n v="8329"/>
        <x:n v="6943"/>
        <x:n v="772"/>
        <x:n v="386"/>
        <x:n v="14.3"/>
        <x:n v="8293"/>
        <x:n v="7044"/>
        <x:n v="19"/>
        <x:n v="335"/>
        <x:n v="766106"/>
        <x:n v="599335"/>
        <x:n v="3395"/>
        <x:n v="12103"/>
        <x:n v="94146"/>
        <x:n v="6624"/>
        <x:n v="50503"/>
        <x:n v="19.7"/>
        <x:n v="774867"/>
        <x:n v="616828"/>
        <x:n v="3534"/>
        <x:n v="14921"/>
        <x:n v="82205"/>
        <x:n v="5511"/>
        <x:n v="51868"/>
        <x:n v="18"/>
        <x:n v="10905"/>
        <x:n v="9354"/>
        <x:n v="36"/>
        <x:n v="158"/>
        <x:n v="1126"/>
        <x:n v="44"/>
        <x:n v="187"/>
        <x:n v="11254"/>
        <x:n v="9873"/>
        <x:n v="37"/>
        <x:n v="208"/>
        <x:n v="856"/>
        <x:n v="10.1"/>
        <x:n v="0"/>
        <x:n v="646"/>
        <x:n v="578"/>
        <x:n v="12"/>
        <x:n v="3"/>
        <x:n v="724"/>
        <x:n v="30"/>
        <x:n v="6"/>
        <x:n v="4.9"/>
        <x:n v="7111"/>
        <x:n v="6228"/>
        <x:n v="17"/>
        <x:n v="130"/>
        <x:n v="517"/>
        <x:n v="6845"/>
        <x:n v="6131"/>
        <x:n v="460"/>
        <x:n v="53"/>
        <x:n v="1799"/>
        <x:n v="1538"/>
        <x:n v="2"/>
        <x:n v="11.7"/>
        <x:n v="1789"/>
        <x:n v="1566"/>
        <x:n v="24543"/>
        <x:n v="21872"/>
        <x:n v="40"/>
        <x:n v="437"/>
        <x:n v="1803"/>
        <x:n v="223"/>
        <x:n v="168"/>
        <x:n v="25189"/>
        <x:n v="22915"/>
        <x:n v="505"/>
        <x:n v="200"/>
        <x:n v="117"/>
        <x:n v="6.7"/>
        <x:n v="23326"/>
        <x:n v="20333"/>
        <x:n v="336"/>
        <x:n v="2191"/>
        <x:n v="92"/>
        <x:n v="324"/>
        <x:n v="23555"/>
        <x:n v="20760"/>
        <x:n v="1775"/>
        <x:n v="86"/>
        <x:n v="454"/>
        <x:n v="9.8"/>
        <x:n v="16334"/>
        <x:n v="14180"/>
        <x:n v="237"/>
        <x:n v="1674"/>
        <x:n v="16599"/>
        <x:n v="14716"/>
        <x:n v="1399"/>
        <x:n v="9.5"/>
        <x:n v="12204"/>
        <x:n v="9483"/>
        <x:n v="175"/>
        <x:n v="2075"/>
        <x:n v="313"/>
        <x:n v="12268"/>
        <x:n v="9858"/>
        <x:n v="217"/>
        <x:n v="1758"/>
        <x:n v="141"/>
        <x:n v="255"/>
        <x:n v="17.6"/>
        <x:n v="17037"/>
        <x:n v="14443"/>
        <x:n v="201"/>
        <x:n v="13.3"/>
        <x:n v="16652"/>
        <x:n v="14332"/>
        <x:n v="67"/>
        <x:n v="1165"/>
        <x:n v="607"/>
        <x:n v="11.3"/>
        <x:n v="29799"/>
        <x:n v="26360"/>
        <x:n v="61"/>
        <x:n v="572"/>
        <x:n v="2228"/>
        <x:n v="419"/>
        <x:n v="159"/>
        <x:n v="30053"/>
        <x:n v="26684"/>
        <x:n v="746"/>
        <x:n v="1942"/>
        <x:n v="461"/>
        <x:n v="16379"/>
        <x:n v="14319"/>
        <x:n v="231"/>
        <x:n v="34"/>
        <x:n v="16968"/>
        <x:n v="15077"/>
        <x:n v="33"/>
        <x:n v="17689"/>
        <x:n v="15050"/>
        <x:n v="265"/>
        <x:n v="136"/>
        <x:n v="243"/>
        <x:n v="13.1"/>
        <x:n v="18034"/>
        <x:n v="15564"/>
        <x:n v="1704"/>
        <x:n v="40429"/>
        <x:n v="30765"/>
        <x:n v="681"/>
        <x:n v="3690"/>
        <x:n v="4996"/>
        <x:n v="21.9"/>
        <x:n v="40443"/>
        <x:n v="31822"/>
        <x:n v="789"/>
        <x:n v="2818"/>
        <x:n v="4736"/>
        <x:n v="19489"/>
        <x:n v="16069"/>
        <x:n v="410"/>
        <x:n v="1793"/>
        <x:n v="143"/>
        <x:n v="997"/>
        <x:n v="19821"/>
        <x:n v="16810"/>
        <x:n v="84"/>
        <x:n v="489"/>
        <x:n v="916"/>
        <x:n v="34853"/>
        <x:n v="24935"/>
        <x:n v="222"/>
        <x:n v="491"/>
        <x:n v="4317"/>
        <x:n v="377"/>
        <x:n v="4511"/>
        <x:n v="35290"/>
        <x:n v="25657"/>
        <x:n v="239"/>
        <x:n v="666"/>
        <x:n v="3760"/>
        <x:n v="4679"/>
        <x:n v="85762"/>
        <x:n v="66998"/>
        <x:n v="534"/>
        <x:n v="1365"/>
        <x:n v="9968"/>
        <x:n v="542"/>
        <x:n v="6355"/>
        <x:n v="86740"/>
        <x:n v="69434"/>
        <x:n v="1690"/>
        <x:n v="8553"/>
        <x:n v="6199"/>
        <x:n v="17.4"/>
        <x:n v="49357"/>
        <x:n v="33940"/>
        <x:n v="370"/>
        <x:n v="759"/>
        <x:n v="7085"/>
        <x:n v="275"/>
        <x:n v="6928"/>
        <x:n v="28.9"/>
        <x:n v="49480"/>
        <x:n v="34878"/>
        <x:n v="374"/>
        <x:n v="860"/>
        <x:n v="6239"/>
        <x:n v="185"/>
        <x:n v="6944"/>
        <x:n v="35833"/>
        <x:n v="30744"/>
        <x:n v="522"/>
        <x:n v="3926"/>
        <x:n v="414"/>
        <x:n v="31674"/>
        <x:n v="708"/>
        <x:n v="3821"/>
        <x:n v="209"/>
        <x:n v="38141"/>
        <x:n v="32337"/>
        <x:n v="125"/>
        <x:n v="555"/>
        <x:n v="4008"/>
        <x:n v="953"/>
        <x:n v="38697"/>
        <x:n v="33024"/>
        <x:n v="108"/>
        <x:n v="672"/>
        <x:n v="3885"/>
        <x:n v="839"/>
        <x:n v="12.6"/>
        <x:n v="18740"/>
        <x:n v="15005"/>
        <x:n v="81"/>
        <x:n v="2109"/>
        <x:n v="19263"/>
        <x:n v="15775"/>
        <x:n v="319"/>
        <x:n v="1853"/>
        <x:n v="1137"/>
        <x:n v="16.1"/>
        <x:n v="58689"/>
        <x:n v="45817"/>
        <x:n v="932"/>
        <x:n v="8068"/>
        <x:n v="3090"/>
        <x:n v="19.9"/>
        <x:n v="60279"/>
        <x:n v="47806"/>
        <x:n v="270"/>
        <x:n v="1241"/>
        <x:n v="7024"/>
        <x:n v="429"/>
        <x:n v="3509"/>
        <x:n v="18.2"/>
        <x:n v="16197"/>
        <x:n v="10913"/>
        <x:n v="3204"/>
        <x:n v="1435"/>
        <x:n v="30.7"/>
        <x:n v="16106"/>
        <x:n v="11066"/>
        <x:n v="73"/>
        <x:n v="290"/>
        <x:n v="2838"/>
        <x:n v="371"/>
        <x:n v="47001"/>
        <x:n v="33497"/>
        <x:n v="704"/>
        <x:n v="7902"/>
        <x:n v="546"/>
        <x:n v="4101"/>
        <x:n v="26.7"/>
        <x:n v="47852"/>
        <x:n v="34461"/>
        <x:n v="820"/>
        <x:n v="7439"/>
        <x:n v="467"/>
        <x:n v="4414"/>
        <x:n v="25.7"/>
        <x:n v="22952"/>
        <x:n v="17142"/>
        <x:n v="348"/>
        <x:n v="4224"/>
        <x:n v="166"/>
        <x:n v="988"/>
        <x:n v="22720"/>
        <x:n v="17363"/>
        <x:n v="91"/>
        <x:n v="449"/>
        <x:n v="3579"/>
        <x:n v="1098"/>
        <x:n v="20305"/>
        <x:n v="14868"/>
        <x:n v="2916"/>
        <x:n v="358"/>
        <x:n v="1647"/>
        <x:n v="24.2"/>
        <x:n v="19535"/>
        <x:n v="14526"/>
        <x:n v="434"/>
        <x:n v="2601"/>
        <x:n v="23010"/>
        <x:n v="17538"/>
        <x:n v="3695"/>
        <x:n v="936"/>
        <x:n v="23112"/>
        <x:n v="18220"/>
        <x:n v="433"/>
        <x:n v="3048"/>
        <x:n v="362"/>
        <x:n v="60849"/>
        <x:n v="40796"/>
        <x:n v="957"/>
        <x:n v="8328"/>
        <x:n v="726"/>
        <x:n v="9618"/>
        <x:n v="61613"/>
        <x:n v="41544"/>
        <x:n v="480"/>
        <x:n v="1170"/>
        <x:n v="7602"/>
        <x:n v="549"/>
        <x:n v="10268"/>
        <x:n v="29.9"/>
        <x:n v="16727"/>
        <x:n v="14233"/>
        <x:n v="38"/>
        <x:n v="1959"/>
        <x:n v="116"/>
        <x:n v="134"/>
        <x:n v="17018"/>
        <x:n v="14568"/>
        <x:n v="1784"/>
        <x:n v="100"/>
        <x:n v="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State"/>
    <s v="2011"/>
    <s v="2011"/>
    <s v="E1068C01"/>
    <s v="A   Total housing stock ( B+C+D+E+F+G )"/>
    <s v="Number"/>
    <n v="1994845"/>
  </r>
  <r>
    <s v="-01"/>
    <s v="State"/>
    <s v="IE"/>
    <s v="State"/>
    <s v="2011"/>
    <s v="2011"/>
    <s v="E1068C02"/>
    <s v="B   Occupied by usual resident(s) of the household"/>
    <s v="Number"/>
    <n v="1649408"/>
  </r>
  <r>
    <s v="-01"/>
    <s v="State"/>
    <s v="IE"/>
    <s v="State"/>
    <s v="2011"/>
    <s v="2011"/>
    <s v="E1068C03"/>
    <s v="C   Occupied by visitors only"/>
    <s v="Number"/>
    <n v="10703"/>
  </r>
  <r>
    <s v="-01"/>
    <s v="State"/>
    <s v="IE"/>
    <s v="State"/>
    <s v="2011"/>
    <s v="2011"/>
    <s v="E1068C04"/>
    <s v="D   Unoccupied - residents temporarily absent"/>
    <s v="Number"/>
    <n v="45283"/>
  </r>
  <r>
    <s v="-01"/>
    <s v="State"/>
    <s v="IE"/>
    <s v="State"/>
    <s v="2011"/>
    <s v="2011"/>
    <s v="E1068C05"/>
    <s v="E   Unoccupied - vacant house"/>
    <s v="Number"/>
    <n v="168427"/>
  </r>
  <r>
    <s v="-01"/>
    <s v="State"/>
    <s v="IE"/>
    <s v="State"/>
    <s v="2011"/>
    <s v="2011"/>
    <s v="E1068C06"/>
    <s v="F   Unoccupied - vacant flat"/>
    <s v="Number"/>
    <n v="61629"/>
  </r>
  <r>
    <s v="-01"/>
    <s v="State"/>
    <s v="IE"/>
    <s v="State"/>
    <s v="2011"/>
    <s v="2011"/>
    <s v="E1068C07"/>
    <s v="G   Unoccupied - vacant holiday home"/>
    <s v="Number"/>
    <n v="59395"/>
  </r>
  <r>
    <s v="-01"/>
    <s v="State"/>
    <s v="IE"/>
    <s v="State"/>
    <s v="2011"/>
    <s v="2011"/>
    <s v="E1068C08"/>
    <s v="Vacancy rate ( (E+F+G) / A )"/>
    <s v="%"/>
    <n v="14.5"/>
  </r>
  <r>
    <s v="-01"/>
    <s v="State"/>
    <s v="IE"/>
    <s v="State"/>
    <s v="2016"/>
    <s v="2016"/>
    <s v="E1068C01"/>
    <s v="A   Total housing stock ( B+C+D+E+F+G )"/>
    <s v="Number"/>
    <n v="2003645"/>
  </r>
  <r>
    <s v="-01"/>
    <s v="State"/>
    <s v="IE"/>
    <s v="State"/>
    <s v="2016"/>
    <s v="2016"/>
    <s v="E1068C02"/>
    <s v="B   Occupied by usual resident(s) of the household"/>
    <s v="Number"/>
    <n v="1697665"/>
  </r>
  <r>
    <s v="-01"/>
    <s v="State"/>
    <s v="IE"/>
    <s v="State"/>
    <s v="2016"/>
    <s v="2016"/>
    <s v="E1068C03"/>
    <s v="C   Occupied by visitors only"/>
    <s v="Number"/>
    <n v="9788"/>
  </r>
  <r>
    <s v="-01"/>
    <s v="State"/>
    <s v="IE"/>
    <s v="State"/>
    <s v="2016"/>
    <s v="2016"/>
    <s v="E1068C04"/>
    <s v="D   Unoccupied - residents temporarily absent"/>
    <s v="Number"/>
    <n v="50732"/>
  </r>
  <r>
    <s v="-01"/>
    <s v="State"/>
    <s v="IE"/>
    <s v="State"/>
    <s v="2016"/>
    <s v="2016"/>
    <s v="E1068C05"/>
    <s v="E   Unoccupied - vacant house"/>
    <s v="Number"/>
    <n v="140120"/>
  </r>
  <r>
    <s v="-01"/>
    <s v="State"/>
    <s v="IE"/>
    <s v="State"/>
    <s v="2016"/>
    <s v="2016"/>
    <s v="E1068C06"/>
    <s v="F   Unoccupied - vacant flat"/>
    <s v="Number"/>
    <n v="43192"/>
  </r>
  <r>
    <s v="-01"/>
    <s v="State"/>
    <s v="IE"/>
    <s v="State"/>
    <s v="2016"/>
    <s v="2016"/>
    <s v="E1068C07"/>
    <s v="G   Unoccupied - vacant holiday home"/>
    <s v="Number"/>
    <n v="62148"/>
  </r>
  <r>
    <s v="-01"/>
    <s v="State"/>
    <s v="IE"/>
    <s v="State"/>
    <s v="2016"/>
    <s v="2016"/>
    <s v="E1068C08"/>
    <s v="Vacancy rate ( (E+F+G) / A )"/>
    <s v="%"/>
    <n v="12.3"/>
  </r>
  <r>
    <s v="-01"/>
    <s v="State"/>
    <s v="CW"/>
    <s v="Carlow"/>
    <s v="2011"/>
    <s v="2011"/>
    <s v="E1068C01"/>
    <s v="A   Total housing stock ( B+C+D+E+F+G )"/>
    <s v="Number"/>
    <n v="23165"/>
  </r>
  <r>
    <s v="-01"/>
    <s v="State"/>
    <s v="CW"/>
    <s v="Carlow"/>
    <s v="2011"/>
    <s v="2011"/>
    <s v="E1068C02"/>
    <s v="B   Occupied by usual resident(s) of the household"/>
    <s v="Number"/>
    <n v="19365"/>
  </r>
  <r>
    <s v="-01"/>
    <s v="State"/>
    <s v="CW"/>
    <s v="Carlow"/>
    <s v="2011"/>
    <s v="2011"/>
    <s v="E1068C03"/>
    <s v="C   Occupied by visitors only"/>
    <s v="Number"/>
    <n v="142"/>
  </r>
  <r>
    <s v="-01"/>
    <s v="State"/>
    <s v="CW"/>
    <s v="Carlow"/>
    <s v="2011"/>
    <s v="2011"/>
    <s v="E1068C04"/>
    <s v="D   Unoccupied - residents temporarily absent"/>
    <s v="Number"/>
    <n v="456"/>
  </r>
  <r>
    <s v="-01"/>
    <s v="State"/>
    <s v="CW"/>
    <s v="Carlow"/>
    <s v="2011"/>
    <s v="2011"/>
    <s v="E1068C05"/>
    <s v="E   Unoccupied - vacant house"/>
    <s v="Number"/>
    <n v="2287"/>
  </r>
  <r>
    <s v="-01"/>
    <s v="State"/>
    <s v="CW"/>
    <s v="Carlow"/>
    <s v="2011"/>
    <s v="2011"/>
    <s v="E1068C06"/>
    <s v="F   Unoccupied - vacant flat"/>
    <s v="Number"/>
    <n v="632"/>
  </r>
  <r>
    <s v="-01"/>
    <s v="State"/>
    <s v="CW"/>
    <s v="Carlow"/>
    <s v="2011"/>
    <s v="2011"/>
    <s v="E1068C07"/>
    <s v="G   Unoccupied - vacant holiday home"/>
    <s v="Number"/>
    <n v="283"/>
  </r>
  <r>
    <s v="-01"/>
    <s v="State"/>
    <s v="CW"/>
    <s v="Carlow"/>
    <s v="2011"/>
    <s v="2011"/>
    <s v="E1068C08"/>
    <s v="Vacancy rate ( (E+F+G) / A )"/>
    <s v="%"/>
    <n v="13.8"/>
  </r>
  <r>
    <s v="-01"/>
    <s v="State"/>
    <s v="CW"/>
    <s v="Carlow"/>
    <s v="2016"/>
    <s v="2016"/>
    <s v="E1068C01"/>
    <s v="A   Total housing stock ( B+C+D+E+F+G )"/>
    <s v="Number"/>
    <n v="23274"/>
  </r>
  <r>
    <s v="-01"/>
    <s v="State"/>
    <s v="CW"/>
    <s v="Carlow"/>
    <s v="2016"/>
    <s v="2016"/>
    <s v="E1068C02"/>
    <s v="B   Occupied by usual resident(s) of the household"/>
    <s v="Number"/>
    <n v="20465"/>
  </r>
  <r>
    <s v="-01"/>
    <s v="State"/>
    <s v="CW"/>
    <s v="Carlow"/>
    <s v="2016"/>
    <s v="2016"/>
    <s v="E1068C03"/>
    <s v="C   Occupied by visitors only"/>
    <s v="Number"/>
    <n v="119"/>
  </r>
  <r>
    <s v="-01"/>
    <s v="State"/>
    <s v="CW"/>
    <s v="Carlow"/>
    <s v="2016"/>
    <s v="2016"/>
    <s v="E1068C04"/>
    <s v="D   Unoccupied - residents temporarily absent"/>
    <s v="Number"/>
    <n v="528"/>
  </r>
  <r>
    <s v="-01"/>
    <s v="State"/>
    <s v="CW"/>
    <s v="Carlow"/>
    <s v="2016"/>
    <s v="2016"/>
    <s v="E1068C05"/>
    <s v="E   Unoccupied - vacant house"/>
    <s v="Number"/>
    <n v="1441"/>
  </r>
  <r>
    <s v="-01"/>
    <s v="State"/>
    <s v="CW"/>
    <s v="Carlow"/>
    <s v="2016"/>
    <s v="2016"/>
    <s v="E1068C06"/>
    <s v="F   Unoccupied - vacant flat"/>
    <s v="Number"/>
    <n v="423"/>
  </r>
  <r>
    <s v="-01"/>
    <s v="State"/>
    <s v="CW"/>
    <s v="Carlow"/>
    <s v="2016"/>
    <s v="2016"/>
    <s v="E1068C07"/>
    <s v="G   Unoccupied - vacant holiday home"/>
    <s v="Number"/>
    <n v="298"/>
  </r>
  <r>
    <s v="-01"/>
    <s v="State"/>
    <s v="CW"/>
    <s v="Carlow"/>
    <s v="2016"/>
    <s v="2016"/>
    <s v="E1068C08"/>
    <s v="Vacancy rate ( (E+F+G) / A )"/>
    <s v="%"/>
    <n v="9.3"/>
  </r>
  <r>
    <s v="-01"/>
    <s v="State"/>
    <s v="DC"/>
    <s v="Dublin City"/>
    <s v="2011"/>
    <s v="2011"/>
    <s v="E1068C01"/>
    <s v="A   Total housing stock ( B+C+D+E+F+G )"/>
    <s v="Number"/>
    <n v="241678"/>
  </r>
  <r>
    <s v="-01"/>
    <s v="State"/>
    <s v="DC"/>
    <s v="Dublin City"/>
    <s v="2011"/>
    <s v="2011"/>
    <s v="E1068C02"/>
    <s v="B   Occupied by usual resident(s) of the household"/>
    <s v="Number"/>
    <n v="207847"/>
  </r>
  <r>
    <s v="-01"/>
    <s v="State"/>
    <s v="DC"/>
    <s v="Dublin City"/>
    <s v="2011"/>
    <s v="2011"/>
    <s v="E1068C03"/>
    <s v="C   Occupied by visitors only"/>
    <s v="Number"/>
    <n v="2073"/>
  </r>
  <r>
    <s v="-01"/>
    <s v="State"/>
    <s v="DC"/>
    <s v="Dublin City"/>
    <s v="2011"/>
    <s v="2011"/>
    <s v="E1068C04"/>
    <s v="D   Unoccupied - residents temporarily absent"/>
    <s v="Number"/>
    <n v="7120"/>
  </r>
  <r>
    <s v="-01"/>
    <s v="State"/>
    <s v="DC"/>
    <s v="Dublin City"/>
    <s v="2011"/>
    <s v="2011"/>
    <s v="E1068C05"/>
    <s v="E   Unoccupied - vacant house"/>
    <s v="Number"/>
    <n v="7995"/>
  </r>
  <r>
    <s v="-01"/>
    <s v="State"/>
    <s v="DC"/>
    <s v="Dublin City"/>
    <s v="2011"/>
    <s v="2011"/>
    <s v="E1068C06"/>
    <s v="F   Unoccupied - vacant flat"/>
    <s v="Number"/>
    <n v="16321"/>
  </r>
  <r>
    <s v="-01"/>
    <s v="State"/>
    <s v="DC"/>
    <s v="Dublin City"/>
    <s v="2011"/>
    <s v="2011"/>
    <s v="E1068C07"/>
    <s v="G   Unoccupied - vacant holiday home"/>
    <s v="Number"/>
    <n v="322"/>
  </r>
  <r>
    <s v="-01"/>
    <s v="State"/>
    <s v="DC"/>
    <s v="Dublin City"/>
    <s v="2011"/>
    <s v="2011"/>
    <s v="E1068C08"/>
    <s v="Vacancy rate ( (E+F+G) / A )"/>
    <s v="%"/>
    <n v="10.2"/>
  </r>
  <r>
    <s v="-01"/>
    <s v="State"/>
    <s v="DC"/>
    <s v="Dublin City"/>
    <s v="2016"/>
    <s v="2016"/>
    <s v="E1068C01"/>
    <s v="A   Total housing stock ( B+C+D+E+F+G )"/>
    <s v="Number"/>
    <n v="240553"/>
  </r>
  <r>
    <s v="-01"/>
    <s v="State"/>
    <s v="DC"/>
    <s v="Dublin City"/>
    <s v="2016"/>
    <s v="2016"/>
    <s v="E1068C02"/>
    <s v="B   Occupied by usual resident(s) of the household"/>
    <s v="Number"/>
    <n v="211591"/>
  </r>
  <r>
    <s v="-01"/>
    <s v="State"/>
    <s v="DC"/>
    <s v="Dublin City"/>
    <s v="2016"/>
    <s v="2016"/>
    <s v="E1068C03"/>
    <s v="C   Occupied by visitors only"/>
    <s v="Number"/>
    <n v="1633"/>
  </r>
  <r>
    <s v="-01"/>
    <s v="State"/>
    <s v="DC"/>
    <s v="Dublin City"/>
    <s v="2016"/>
    <s v="2016"/>
    <s v="E1068C04"/>
    <s v="D   Unoccupied - residents temporarily absent"/>
    <s v="Number"/>
    <n v="7883"/>
  </r>
  <r>
    <s v="-01"/>
    <s v="State"/>
    <s v="DC"/>
    <s v="Dublin City"/>
    <s v="2016"/>
    <s v="2016"/>
    <s v="E1068C05"/>
    <s v="E   Unoccupied - vacant house"/>
    <s v="Number"/>
    <n v="7457"/>
  </r>
  <r>
    <s v="-01"/>
    <s v="State"/>
    <s v="DC"/>
    <s v="Dublin City"/>
    <s v="2016"/>
    <s v="2016"/>
    <s v="E1068C06"/>
    <s v="F   Unoccupied - vacant flat"/>
    <s v="Number"/>
    <n v="10967"/>
  </r>
  <r>
    <s v="-01"/>
    <s v="State"/>
    <s v="DC"/>
    <s v="Dublin City"/>
    <s v="2016"/>
    <s v="2016"/>
    <s v="E1068C07"/>
    <s v="G   Unoccupied - vacant holiday home"/>
    <s v="Number"/>
    <n v="1022"/>
  </r>
  <r>
    <s v="-01"/>
    <s v="State"/>
    <s v="DC"/>
    <s v="Dublin City"/>
    <s v="2016"/>
    <s v="2016"/>
    <s v="E1068C08"/>
    <s v="Vacancy rate ( (E+F+G) / A )"/>
    <s v="%"/>
    <n v="8.1"/>
  </r>
  <r>
    <s v="-01"/>
    <s v="State"/>
    <s v="DR"/>
    <s v="Dún Laoghaire-Rathdown"/>
    <s v="2011"/>
    <s v="2011"/>
    <s v="E1068C01"/>
    <s v="A   Total housing stock ( B+C+D+E+F+G )"/>
    <s v="Number"/>
    <n v="85896"/>
  </r>
  <r>
    <s v="-01"/>
    <s v="State"/>
    <s v="DR"/>
    <s v="Dún Laoghaire-Rathdown"/>
    <s v="2011"/>
    <s v="2011"/>
    <s v="E1068C02"/>
    <s v="B   Occupied by usual resident(s) of the household"/>
    <s v="Number"/>
    <n v="75786"/>
  </r>
  <r>
    <s v="-01"/>
    <s v="State"/>
    <s v="DR"/>
    <s v="Dún Laoghaire-Rathdown"/>
    <s v="2011"/>
    <s v="2011"/>
    <s v="E1068C03"/>
    <s v="C   Occupied by visitors only"/>
    <s v="Number"/>
    <n v="565"/>
  </r>
  <r>
    <s v="-01"/>
    <s v="State"/>
    <s v="DR"/>
    <s v="Dún Laoghaire-Rathdown"/>
    <s v="2011"/>
    <s v="2011"/>
    <s v="E1068C04"/>
    <s v="D   Unoccupied - residents temporarily absent"/>
    <s v="Number"/>
    <n v="2929"/>
  </r>
  <r>
    <s v="-01"/>
    <s v="State"/>
    <s v="DR"/>
    <s v="Dún Laoghaire-Rathdown"/>
    <s v="2011"/>
    <s v="2011"/>
    <s v="E1068C05"/>
    <s v="E   Unoccupied - vacant house"/>
    <s v="Number"/>
    <n v="2746"/>
  </r>
  <r>
    <s v="-01"/>
    <s v="State"/>
    <s v="DR"/>
    <s v="Dún Laoghaire-Rathdown"/>
    <s v="2011"/>
    <s v="2011"/>
    <s v="E1068C06"/>
    <s v="F   Unoccupied - vacant flat"/>
    <s v="Number"/>
    <n v="3750"/>
  </r>
  <r>
    <s v="-01"/>
    <s v="State"/>
    <s v="DR"/>
    <s v="Dún Laoghaire-Rathdown"/>
    <s v="2011"/>
    <s v="2011"/>
    <s v="E1068C07"/>
    <s v="G   Unoccupied - vacant holiday home"/>
    <s v="Number"/>
    <n v="120"/>
  </r>
  <r>
    <s v="-01"/>
    <s v="State"/>
    <s v="DR"/>
    <s v="Dún Laoghaire-Rathdown"/>
    <s v="2011"/>
    <s v="2011"/>
    <s v="E1068C08"/>
    <s v="Vacancy rate ( (E+F+G) / A )"/>
    <s v="%"/>
    <n v="7.7"/>
  </r>
  <r>
    <s v="-01"/>
    <s v="State"/>
    <s v="DR"/>
    <s v="Dún Laoghaire-Rathdown"/>
    <s v="2016"/>
    <s v="2016"/>
    <s v="E1068C01"/>
    <s v="A   Total housing stock ( B+C+D+E+F+G )"/>
    <s v="Number"/>
    <n v="86962"/>
  </r>
  <r>
    <s v="-01"/>
    <s v="State"/>
    <s v="DR"/>
    <s v="Dún Laoghaire-Rathdown"/>
    <s v="2016"/>
    <s v="2016"/>
    <s v="E1068C02"/>
    <s v="B   Occupied by usual resident(s) of the household"/>
    <s v="Number"/>
    <n v="78568"/>
  </r>
  <r>
    <s v="-01"/>
    <s v="State"/>
    <s v="DR"/>
    <s v="Dún Laoghaire-Rathdown"/>
    <s v="2016"/>
    <s v="2016"/>
    <s v="E1068C03"/>
    <s v="C   Occupied by visitors only"/>
    <s v="Number"/>
    <n v="513"/>
  </r>
  <r>
    <s v="-01"/>
    <s v="State"/>
    <s v="DR"/>
    <s v="Dún Laoghaire-Rathdown"/>
    <s v="2016"/>
    <s v="2016"/>
    <s v="E1068C04"/>
    <s v="D   Unoccupied - residents temporarily absent"/>
    <s v="Number"/>
    <n v="3093"/>
  </r>
  <r>
    <s v="-01"/>
    <s v="State"/>
    <s v="DR"/>
    <s v="Dún Laoghaire-Rathdown"/>
    <s v="2016"/>
    <s v="2016"/>
    <s v="E1068C05"/>
    <s v="E   Unoccupied - vacant house"/>
    <s v="Number"/>
    <n v="2579"/>
  </r>
  <r>
    <s v="-01"/>
    <s v="State"/>
    <s v="DR"/>
    <s v="Dún Laoghaire-Rathdown"/>
    <s v="2016"/>
    <s v="2016"/>
    <s v="E1068C06"/>
    <s v="F   Unoccupied - vacant flat"/>
    <s v="Number"/>
    <n v="2017"/>
  </r>
  <r>
    <s v="-01"/>
    <s v="State"/>
    <s v="DR"/>
    <s v="Dún Laoghaire-Rathdown"/>
    <s v="2016"/>
    <s v="2016"/>
    <s v="E1068C07"/>
    <s v="G   Unoccupied - vacant holiday home"/>
    <s v="Number"/>
    <n v="192"/>
  </r>
  <r>
    <s v="-01"/>
    <s v="State"/>
    <s v="DR"/>
    <s v="Dún Laoghaire-Rathdown"/>
    <s v="2016"/>
    <s v="2016"/>
    <s v="E1068C08"/>
    <s v="Vacancy rate ( (E+F+G) / A )"/>
    <s v="%"/>
    <n v="5.5"/>
  </r>
  <r>
    <s v="-01"/>
    <s v="State"/>
    <s v="FL"/>
    <s v="Fingal"/>
    <s v="2011"/>
    <s v="2011"/>
    <s v="E1068C01"/>
    <s v="A   Total housing stock ( B+C+D+E+F+G )"/>
    <s v="Number"/>
    <n v="102793"/>
  </r>
  <r>
    <s v="-01"/>
    <s v="State"/>
    <s v="FL"/>
    <s v="Fingal"/>
    <s v="2011"/>
    <s v="2011"/>
    <s v="E1068C02"/>
    <s v="B   Occupied by usual resident(s) of the household"/>
    <s v="Number"/>
    <n v="92951"/>
  </r>
  <r>
    <s v="-01"/>
    <s v="State"/>
    <s v="FL"/>
    <s v="Fingal"/>
    <s v="2011"/>
    <s v="2011"/>
    <s v="E1068C03"/>
    <s v="C   Occupied by visitors only"/>
    <s v="Number"/>
    <n v="199"/>
  </r>
  <r>
    <s v="-01"/>
    <s v="State"/>
    <s v="FL"/>
    <s v="Fingal"/>
    <s v="2011"/>
    <s v="2011"/>
    <s v="E1068C04"/>
    <s v="D   Unoccupied - residents temporarily absent"/>
    <s v="Number"/>
    <n v="2439"/>
  </r>
  <r>
    <s v="-01"/>
    <s v="State"/>
    <s v="FL"/>
    <s v="Fingal"/>
    <s v="2011"/>
    <s v="2011"/>
    <s v="E1068C05"/>
    <s v="E   Unoccupied - vacant house"/>
    <s v="Number"/>
    <n v="4070"/>
  </r>
  <r>
    <s v="-01"/>
    <s v="State"/>
    <s v="FL"/>
    <s v="Fingal"/>
    <s v="2011"/>
    <s v="2011"/>
    <s v="E1068C06"/>
    <s v="F   Unoccupied - vacant flat"/>
    <s v="Number"/>
    <n v="2823"/>
  </r>
  <r>
    <s v="-01"/>
    <s v="State"/>
    <s v="FL"/>
    <s v="Fingal"/>
    <s v="2011"/>
    <s v="2011"/>
    <s v="E1068C07"/>
    <s v="G   Unoccupied - vacant holiday home"/>
    <s v="Number"/>
    <n v="311"/>
  </r>
  <r>
    <s v="-01"/>
    <s v="State"/>
    <s v="FL"/>
    <s v="Fingal"/>
    <s v="2011"/>
    <s v="2011"/>
    <s v="E1068C08"/>
    <s v="Vacancy rate ( (E+F+G) / A )"/>
    <s v="%"/>
    <n v="7"/>
  </r>
  <r>
    <s v="-01"/>
    <s v="State"/>
    <s v="FL"/>
    <s v="Fingal"/>
    <s v="2016"/>
    <s v="2016"/>
    <s v="E1068C01"/>
    <s v="A   Total housing stock ( B+C+D+E+F+G )"/>
    <s v="Number"/>
    <n v="104851"/>
  </r>
  <r>
    <s v="-01"/>
    <s v="State"/>
    <s v="FL"/>
    <s v="Fingal"/>
    <s v="2016"/>
    <s v="2016"/>
    <s v="E1068C02"/>
    <s v="B   Occupied by usual resident(s) of the household"/>
    <s v="Number"/>
    <n v="96607"/>
  </r>
  <r>
    <s v="-01"/>
    <s v="State"/>
    <s v="FL"/>
    <s v="Fingal"/>
    <s v="2016"/>
    <s v="2016"/>
    <s v="E1068C03"/>
    <s v="C   Occupied by visitors only"/>
    <s v="Number"/>
    <n v="292"/>
  </r>
  <r>
    <s v="-01"/>
    <s v="State"/>
    <s v="FL"/>
    <s v="Fingal"/>
    <s v="2016"/>
    <s v="2016"/>
    <s v="E1068C04"/>
    <s v="D   Unoccupied - residents temporarily absent"/>
    <s v="Number"/>
    <n v="2719"/>
  </r>
  <r>
    <s v="-01"/>
    <s v="State"/>
    <s v="FL"/>
    <s v="Fingal"/>
    <s v="2016"/>
    <s v="2016"/>
    <s v="E1068C05"/>
    <s v="E   Unoccupied - vacant house"/>
    <s v="Number"/>
    <n v="3152"/>
  </r>
  <r>
    <s v="-01"/>
    <s v="State"/>
    <s v="FL"/>
    <s v="Fingal"/>
    <s v="2016"/>
    <s v="2016"/>
    <s v="E1068C06"/>
    <s v="F   Unoccupied - vacant flat"/>
    <s v="Number"/>
    <n v="1792"/>
  </r>
  <r>
    <s v="-01"/>
    <s v="State"/>
    <s v="FL"/>
    <s v="Fingal"/>
    <s v="2016"/>
    <s v="2016"/>
    <s v="E1068C07"/>
    <s v="G   Unoccupied - vacant holiday home"/>
    <s v="Number"/>
    <n v="289"/>
  </r>
  <r>
    <s v="-01"/>
    <s v="State"/>
    <s v="FL"/>
    <s v="Fingal"/>
    <s v="2016"/>
    <s v="2016"/>
    <s v="E1068C08"/>
    <s v="Vacancy rate ( (E+F+G) / A )"/>
    <s v="%"/>
    <n v="5"/>
  </r>
  <r>
    <s v="-01"/>
    <s v="State"/>
    <s v="SD"/>
    <s v="South Dublin"/>
    <s v="2011"/>
    <s v="2011"/>
    <s v="E1068C01"/>
    <s v="A   Total housing stock ( B+C+D+E+F+G )"/>
    <s v="Number"/>
    <n v="97298"/>
  </r>
  <r>
    <s v="-01"/>
    <s v="State"/>
    <s v="SD"/>
    <s v="South Dublin"/>
    <s v="2011"/>
    <s v="2011"/>
    <s v="E1068C02"/>
    <s v="B   Occupied by usual resident(s) of the household"/>
    <s v="Number"/>
    <n v="89877"/>
  </r>
  <r>
    <s v="-01"/>
    <s v="State"/>
    <s v="SD"/>
    <s v="South Dublin"/>
    <s v="2011"/>
    <s v="2011"/>
    <s v="E1068C03"/>
    <s v="C   Occupied by visitors only"/>
    <s v="Number"/>
    <n v="145"/>
  </r>
  <r>
    <s v="-01"/>
    <s v="State"/>
    <s v="SD"/>
    <s v="South Dublin"/>
    <s v="2011"/>
    <s v="2011"/>
    <s v="E1068C04"/>
    <s v="D   Unoccupied - residents temporarily absent"/>
    <s v="Number"/>
    <n v="2027"/>
  </r>
  <r>
    <s v="-01"/>
    <s v="State"/>
    <s v="SD"/>
    <s v="South Dublin"/>
    <s v="2011"/>
    <s v="2011"/>
    <s v="E1068C05"/>
    <s v="E   Unoccupied - vacant house"/>
    <s v="Number"/>
    <n v="2786"/>
  </r>
  <r>
    <s v="-01"/>
    <s v="State"/>
    <s v="SD"/>
    <s v="South Dublin"/>
    <s v="2011"/>
    <s v="2011"/>
    <s v="E1068C06"/>
    <s v="F   Unoccupied - vacant flat"/>
    <s v="Number"/>
    <n v="2439"/>
  </r>
  <r>
    <s v="-01"/>
    <s v="State"/>
    <s v="SD"/>
    <s v="South Dublin"/>
    <s v="2011"/>
    <s v="2011"/>
    <s v="E1068C07"/>
    <s v="G   Unoccupied - vacant holiday home"/>
    <s v="Number"/>
    <n v="24"/>
  </r>
  <r>
    <s v="-01"/>
    <s v="State"/>
    <s v="SD"/>
    <s v="South Dublin"/>
    <s v="2011"/>
    <s v="2011"/>
    <s v="E1068C08"/>
    <s v="Vacancy rate ( (E+F+G) / A )"/>
    <s v="%"/>
    <n v="5.4"/>
  </r>
  <r>
    <s v="-01"/>
    <s v="State"/>
    <s v="SD"/>
    <s v="South Dublin"/>
    <s v="2016"/>
    <s v="2016"/>
    <s v="E1068C01"/>
    <s v="A   Total housing stock ( B+C+D+E+F+G )"/>
    <s v="Number"/>
    <n v="98387"/>
  </r>
  <r>
    <s v="-01"/>
    <s v="State"/>
    <s v="SD"/>
    <s v="South Dublin"/>
    <s v="2016"/>
    <s v="2016"/>
    <s v="E1068C02"/>
    <s v="B   Occupied by usual resident(s) of the household"/>
    <s v="Number"/>
    <n v="92393"/>
  </r>
  <r>
    <s v="-01"/>
    <s v="State"/>
    <s v="SD"/>
    <s v="South Dublin"/>
    <s v="2016"/>
    <s v="2016"/>
    <s v="E1068C03"/>
    <s v="C   Occupied by visitors only"/>
    <s v="Number"/>
    <n v="171"/>
  </r>
  <r>
    <s v="-01"/>
    <s v="State"/>
    <s v="SD"/>
    <s v="South Dublin"/>
    <s v="2016"/>
    <s v="2016"/>
    <s v="E1068C04"/>
    <s v="D   Unoccupied - residents temporarily absent"/>
    <s v="Number"/>
    <n v="2293"/>
  </r>
  <r>
    <s v="-01"/>
    <s v="State"/>
    <s v="SD"/>
    <s v="South Dublin"/>
    <s v="2016"/>
    <s v="2016"/>
    <s v="E1068C05"/>
    <s v="E   Unoccupied - vacant house"/>
    <s v="Number"/>
    <n v="2117"/>
  </r>
  <r>
    <s v="-01"/>
    <s v="State"/>
    <s v="SD"/>
    <s v="South Dublin"/>
    <s v="2016"/>
    <s v="2016"/>
    <s v="E1068C06"/>
    <s v="F   Unoccupied - vacant flat"/>
    <s v="Number"/>
    <n v="1378"/>
  </r>
  <r>
    <s v="-01"/>
    <s v="State"/>
    <s v="SD"/>
    <s v="South Dublin"/>
    <s v="2016"/>
    <s v="2016"/>
    <s v="E1068C07"/>
    <s v="G   Unoccupied - vacant holiday home"/>
    <s v="Number"/>
    <n v="35"/>
  </r>
  <r>
    <s v="-01"/>
    <s v="State"/>
    <s v="SD"/>
    <s v="South Dublin"/>
    <s v="2016"/>
    <s v="2016"/>
    <s v="E1068C08"/>
    <s v="Vacancy rate ( (E+F+G) / A )"/>
    <s v="%"/>
    <n v="3.6"/>
  </r>
  <r>
    <s v="-01"/>
    <s v="State"/>
    <s v="KE"/>
    <s v="Kildare"/>
    <s v="2011"/>
    <s v="2011"/>
    <s v="E1068C01"/>
    <s v="A   Total housing stock ( B+C+D+E+F+G )"/>
    <s v="Number"/>
    <n v="78794"/>
  </r>
  <r>
    <s v="-01"/>
    <s v="State"/>
    <s v="KE"/>
    <s v="Kildare"/>
    <s v="2011"/>
    <s v="2011"/>
    <s v="E1068C02"/>
    <s v="B   Occupied by usual resident(s) of the household"/>
    <s v="Number"/>
    <n v="70504"/>
  </r>
  <r>
    <s v="-01"/>
    <s v="State"/>
    <s v="KE"/>
    <s v="Kildare"/>
    <s v="2011"/>
    <s v="2011"/>
    <s v="E1068C03"/>
    <s v="C   Occupied by visitors only"/>
    <s v="Number"/>
    <n v="273"/>
  </r>
  <r>
    <s v="-01"/>
    <s v="State"/>
    <s v="KE"/>
    <s v="Kildare"/>
    <s v="2011"/>
    <s v="2011"/>
    <s v="E1068C04"/>
    <s v="D   Unoccupied - residents temporarily absent"/>
    <s v="Number"/>
    <n v="1706"/>
  </r>
  <r>
    <s v="-01"/>
    <s v="State"/>
    <s v="KE"/>
    <s v="Kildare"/>
    <s v="2011"/>
    <s v="2011"/>
    <s v="E1068C05"/>
    <s v="E   Unoccupied - vacant house"/>
    <s v="Number"/>
    <n v="4432"/>
  </r>
  <r>
    <s v="-01"/>
    <s v="State"/>
    <s v="KE"/>
    <s v="Kildare"/>
    <s v="2011"/>
    <s v="2011"/>
    <s v="E1068C06"/>
    <s v="F   Unoccupied - vacant flat"/>
    <s v="Number"/>
    <n v="1691"/>
  </r>
  <r>
    <s v="-01"/>
    <s v="State"/>
    <s v="KE"/>
    <s v="Kildare"/>
    <s v="2011"/>
    <s v="2011"/>
    <s v="E1068C07"/>
    <s v="G   Unoccupied - vacant holiday home"/>
    <s v="Number"/>
    <n v="188"/>
  </r>
  <r>
    <s v="-01"/>
    <s v="State"/>
    <s v="KE"/>
    <s v="Kildare"/>
    <s v="2011"/>
    <s v="2011"/>
    <s v="E1068C08"/>
    <s v="Vacancy rate ( (E+F+G) / A )"/>
    <s v="%"/>
    <n v="8"/>
  </r>
  <r>
    <s v="-01"/>
    <s v="State"/>
    <s v="KE"/>
    <s v="Kildare"/>
    <s v="2016"/>
    <s v="2016"/>
    <s v="E1068C01"/>
    <s v="A   Total housing stock ( B+C+D+E+F+G )"/>
    <s v="Number"/>
    <n v="80158"/>
  </r>
  <r>
    <s v="-01"/>
    <s v="State"/>
    <s v="KE"/>
    <s v="Kildare"/>
    <s v="2016"/>
    <s v="2016"/>
    <s v="E1068C02"/>
    <s v="B   Occupied by usual resident(s) of the household"/>
    <s v="Number"/>
    <n v="73348"/>
  </r>
  <r>
    <s v="-01"/>
    <s v="State"/>
    <s v="KE"/>
    <s v="Kildare"/>
    <s v="2016"/>
    <s v="2016"/>
    <s v="E1068C03"/>
    <s v="C   Occupied by visitors only"/>
    <s v="Number"/>
    <n v="281"/>
  </r>
  <r>
    <s v="-01"/>
    <s v="State"/>
    <s v="KE"/>
    <s v="Kildare"/>
    <s v="2016"/>
    <s v="2016"/>
    <s v="E1068C04"/>
    <s v="D   Unoccupied - residents temporarily absent"/>
    <s v="Number"/>
    <n v="1817"/>
  </r>
  <r>
    <s v="-01"/>
    <s v="State"/>
    <s v="KE"/>
    <s v="Kildare"/>
    <s v="2016"/>
    <s v="2016"/>
    <s v="E1068C05"/>
    <s v="E   Unoccupied - vacant house"/>
    <s v="Number"/>
    <n v="3377"/>
  </r>
  <r>
    <s v="-01"/>
    <s v="State"/>
    <s v="KE"/>
    <s v="Kildare"/>
    <s v="2016"/>
    <s v="2016"/>
    <s v="E1068C06"/>
    <s v="F   Unoccupied - vacant flat"/>
    <s v="Number"/>
    <n v="1183"/>
  </r>
  <r>
    <s v="-01"/>
    <s v="State"/>
    <s v="KE"/>
    <s v="Kildare"/>
    <s v="2016"/>
    <s v="2016"/>
    <s v="E1068C07"/>
    <s v="G   Unoccupied - vacant holiday home"/>
    <s v="Number"/>
    <n v="152"/>
  </r>
  <r>
    <s v="-01"/>
    <s v="State"/>
    <s v="KE"/>
    <s v="Kildare"/>
    <s v="2016"/>
    <s v="2016"/>
    <s v="E1068C08"/>
    <s v="Vacancy rate ( (E+F+G) / A )"/>
    <s v="%"/>
    <n v="5.9"/>
  </r>
  <r>
    <s v="-01"/>
    <s v="State"/>
    <s v="KK"/>
    <s v="Kilkenny"/>
    <s v="2011"/>
    <s v="2011"/>
    <s v="E1068C01"/>
    <s v="A   Total housing stock ( B+C+D+E+F+G )"/>
    <s v="Number"/>
    <n v="39005"/>
  </r>
  <r>
    <s v="-01"/>
    <s v="State"/>
    <s v="KK"/>
    <s v="Kilkenny"/>
    <s v="2011"/>
    <s v="2011"/>
    <s v="E1068C02"/>
    <s v="B   Occupied by usual resident(s) of the household"/>
    <s v="Number"/>
    <n v="33583"/>
  </r>
  <r>
    <s v="-01"/>
    <s v="State"/>
    <s v="KK"/>
    <s v="Kilkenny"/>
    <s v="2011"/>
    <s v="2011"/>
    <s v="E1068C03"/>
    <s v="C   Occupied by visitors only"/>
    <s v="Number"/>
    <n v="98"/>
  </r>
  <r>
    <s v="-01"/>
    <s v="State"/>
    <s v="KK"/>
    <s v="Kilkenny"/>
    <s v="2011"/>
    <s v="2011"/>
    <s v="E1068C04"/>
    <s v="D   Unoccupied - residents temporarily absent"/>
    <s v="Number"/>
    <n v="700"/>
  </r>
  <r>
    <s v="-01"/>
    <s v="State"/>
    <s v="KK"/>
    <s v="Kilkenny"/>
    <s v="2011"/>
    <s v="2011"/>
    <s v="E1068C05"/>
    <s v="E   Unoccupied - vacant house"/>
    <s v="Number"/>
    <n v="3569"/>
  </r>
  <r>
    <s v="-01"/>
    <s v="State"/>
    <s v="KK"/>
    <s v="Kilkenny"/>
    <s v="2011"/>
    <s v="2011"/>
    <s v="E1068C06"/>
    <s v="F   Unoccupied - vacant flat"/>
    <s v="Number"/>
    <n v="654"/>
  </r>
  <r>
    <s v="-01"/>
    <s v="State"/>
    <s v="KK"/>
    <s v="Kilkenny"/>
    <s v="2011"/>
    <s v="2011"/>
    <s v="E1068C07"/>
    <s v="G   Unoccupied - vacant holiday home"/>
    <s v="Number"/>
    <n v="401"/>
  </r>
  <r>
    <s v="-01"/>
    <s v="State"/>
    <s v="KK"/>
    <s v="Kilkenny"/>
    <s v="2011"/>
    <s v="2011"/>
    <s v="E1068C08"/>
    <s v="Vacancy rate ( (E+F+G) / A )"/>
    <s v="%"/>
    <n v="11.9"/>
  </r>
  <r>
    <s v="-01"/>
    <s v="State"/>
    <s v="KK"/>
    <s v="Kilkenny"/>
    <s v="2016"/>
    <s v="2016"/>
    <s v="E1068C01"/>
    <s v="A   Total housing stock ( B+C+D+E+F+G )"/>
    <s v="Number"/>
    <n v="39226"/>
  </r>
  <r>
    <s v="-01"/>
    <s v="State"/>
    <s v="KK"/>
    <s v="Kilkenny"/>
    <s v="2016"/>
    <s v="2016"/>
    <s v="E1068C02"/>
    <s v="B   Occupied by usual resident(s) of the household"/>
    <s v="Number"/>
    <n v="34743"/>
  </r>
  <r>
    <s v="-01"/>
    <s v="State"/>
    <s v="KK"/>
    <s v="Kilkenny"/>
    <s v="2016"/>
    <s v="2016"/>
    <s v="E1068C03"/>
    <s v="C   Occupied by visitors only"/>
    <s v="Number"/>
    <n v="104"/>
  </r>
  <r>
    <s v="-01"/>
    <s v="State"/>
    <s v="KK"/>
    <s v="Kilkenny"/>
    <s v="2016"/>
    <s v="2016"/>
    <s v="E1068C04"/>
    <s v="D   Unoccupied - residents temporarily absent"/>
    <s v="Number"/>
    <n v="833"/>
  </r>
  <r>
    <s v="-01"/>
    <s v="State"/>
    <s v="KK"/>
    <s v="Kilkenny"/>
    <s v="2016"/>
    <s v="2016"/>
    <s v="E1068C05"/>
    <s v="E   Unoccupied - vacant house"/>
    <s v="Number"/>
    <n v="2616"/>
  </r>
  <r>
    <s v="-01"/>
    <s v="State"/>
    <s v="KK"/>
    <s v="Kilkenny"/>
    <s v="2016"/>
    <s v="2016"/>
    <s v="E1068C06"/>
    <s v="F   Unoccupied - vacant flat"/>
    <s v="Number"/>
    <n v="379"/>
  </r>
  <r>
    <s v="-01"/>
    <s v="State"/>
    <s v="KK"/>
    <s v="Kilkenny"/>
    <s v="2016"/>
    <s v="2016"/>
    <s v="E1068C07"/>
    <s v="G   Unoccupied - vacant holiday home"/>
    <s v="Number"/>
    <n v="551"/>
  </r>
  <r>
    <s v="-01"/>
    <s v="State"/>
    <s v="KK"/>
    <s v="Kilkenny"/>
    <s v="2016"/>
    <s v="2016"/>
    <s v="E1068C08"/>
    <s v="Vacancy rate ( (E+F+G) / A )"/>
    <s v="%"/>
    <n v="9"/>
  </r>
  <r>
    <s v="-01"/>
    <s v="State"/>
    <s v="LS"/>
    <s v="Laois"/>
    <s v="2011"/>
    <s v="2011"/>
    <s v="E1068C01"/>
    <s v="A   Total housing stock ( B+C+D+E+F+G )"/>
    <s v="Number"/>
    <n v="32664"/>
  </r>
  <r>
    <s v="-01"/>
    <s v="State"/>
    <s v="LS"/>
    <s v="Laois"/>
    <s v="2011"/>
    <s v="2011"/>
    <s v="E1068C02"/>
    <s v="B   Occupied by usual resident(s) of the household"/>
    <s v="Number"/>
    <n v="27916"/>
  </r>
  <r>
    <s v="-01"/>
    <s v="State"/>
    <s v="LS"/>
    <s v="Laois"/>
    <s v="2011"/>
    <s v="2011"/>
    <s v="E1068C03"/>
    <s v="C   Occupied by visitors only"/>
    <s v="Number"/>
    <n v="75"/>
  </r>
  <r>
    <s v="-01"/>
    <s v="State"/>
    <s v="LS"/>
    <s v="Laois"/>
    <s v="2011"/>
    <s v="2011"/>
    <s v="E1068C04"/>
    <s v="D   Unoccupied - residents temporarily absent"/>
    <s v="Number"/>
    <n v="586"/>
  </r>
  <r>
    <s v="-01"/>
    <s v="State"/>
    <s v="LS"/>
    <s v="Laois"/>
    <s v="2011"/>
    <s v="2011"/>
    <s v="E1068C05"/>
    <s v="E   Unoccupied - vacant house"/>
    <s v="Number"/>
    <n v="3277"/>
  </r>
  <r>
    <s v="-01"/>
    <s v="State"/>
    <s v="LS"/>
    <s v="Laois"/>
    <s v="2011"/>
    <s v="2011"/>
    <s v="E1068C06"/>
    <s v="F   Unoccupied - vacant flat"/>
    <s v="Number"/>
    <n v="661"/>
  </r>
  <r>
    <s v="-01"/>
    <s v="State"/>
    <s v="LS"/>
    <s v="Laois"/>
    <s v="2011"/>
    <s v="2011"/>
    <s v="E1068C07"/>
    <s v="G   Unoccupied - vacant holiday home"/>
    <s v="Number"/>
    <n v="149"/>
  </r>
  <r>
    <s v="-01"/>
    <s v="State"/>
    <s v="LS"/>
    <s v="Laois"/>
    <s v="2011"/>
    <s v="2011"/>
    <s v="E1068C08"/>
    <s v="Vacancy rate ( (E+F+G) / A )"/>
    <s v="%"/>
    <n v="12.5"/>
  </r>
  <r>
    <s v="-01"/>
    <s v="State"/>
    <s v="LS"/>
    <s v="Laois"/>
    <s v="2016"/>
    <s v="2016"/>
    <s v="E1068C01"/>
    <s v="A   Total housing stock ( B+C+D+E+F+G )"/>
    <s v="Number"/>
    <n v="32794"/>
  </r>
  <r>
    <s v="-01"/>
    <s v="State"/>
    <s v="LS"/>
    <s v="Laois"/>
    <s v="2016"/>
    <s v="2016"/>
    <s v="E1068C02"/>
    <s v="B   Occupied by usual resident(s) of the household"/>
    <s v="Number"/>
    <n v="28997"/>
  </r>
  <r>
    <s v="-01"/>
    <s v="State"/>
    <s v="LS"/>
    <s v="Laois"/>
    <s v="2016"/>
    <s v="2016"/>
    <s v="E1068C03"/>
    <s v="C   Occupied by visitors only"/>
    <s v="Number"/>
    <n v="78"/>
  </r>
  <r>
    <s v="-01"/>
    <s v="State"/>
    <s v="LS"/>
    <s v="Laois"/>
    <s v="2016"/>
    <s v="2016"/>
    <s v="E1068C04"/>
    <s v="D   Unoccupied - residents temporarily absent"/>
    <s v="Number"/>
    <n v="559"/>
  </r>
  <r>
    <s v="-01"/>
    <s v="State"/>
    <s v="LS"/>
    <s v="Laois"/>
    <s v="2016"/>
    <s v="2016"/>
    <s v="E1068C05"/>
    <s v="E   Unoccupied - vacant house"/>
    <s v="Number"/>
    <n v="2583"/>
  </r>
  <r>
    <s v="-01"/>
    <s v="State"/>
    <s v="LS"/>
    <s v="Laois"/>
    <s v="2016"/>
    <s v="2016"/>
    <s v="E1068C06"/>
    <s v="F   Unoccupied - vacant flat"/>
    <s v="Number"/>
    <n v="424"/>
  </r>
  <r>
    <s v="-01"/>
    <s v="State"/>
    <s v="LS"/>
    <s v="Laois"/>
    <s v="2016"/>
    <s v="2016"/>
    <s v="E1068C07"/>
    <s v="G   Unoccupied - vacant holiday home"/>
    <s v="Number"/>
    <n v="153"/>
  </r>
  <r>
    <s v="-01"/>
    <s v="State"/>
    <s v="LS"/>
    <s v="Laois"/>
    <s v="2016"/>
    <s v="2016"/>
    <s v="E1068C08"/>
    <s v="Vacancy rate ( (E+F+G) / A )"/>
    <s v="%"/>
    <n v="9.6"/>
  </r>
  <r>
    <s v="-01"/>
    <s v="State"/>
    <s v="LD"/>
    <s v="Longford"/>
    <s v="2011"/>
    <s v="2011"/>
    <s v="E1068C01"/>
    <s v="A   Total housing stock ( B+C+D+E+F+G )"/>
    <s v="Number"/>
    <n v="18823"/>
  </r>
  <r>
    <s v="-01"/>
    <s v="State"/>
    <s v="LD"/>
    <s v="Longford"/>
    <s v="2011"/>
    <s v="2011"/>
    <s v="E1068C02"/>
    <s v="B   Occupied by usual resident(s) of the household"/>
    <s v="Number"/>
    <n v="14410"/>
  </r>
  <r>
    <s v="-01"/>
    <s v="State"/>
    <s v="LD"/>
    <s v="Longford"/>
    <s v="2011"/>
    <s v="2011"/>
    <s v="E1068C03"/>
    <s v="C   Occupied by visitors only"/>
    <s v="Number"/>
    <n v="50"/>
  </r>
  <r>
    <s v="-01"/>
    <s v="State"/>
    <s v="LD"/>
    <s v="Longford"/>
    <s v="2011"/>
    <s v="2011"/>
    <s v="E1068C04"/>
    <s v="D   Unoccupied - residents temporarily absent"/>
    <s v="Number"/>
    <n v="288"/>
  </r>
  <r>
    <s v="-01"/>
    <s v="State"/>
    <s v="LD"/>
    <s v="Longford"/>
    <s v="2011"/>
    <s v="2011"/>
    <s v="E1068C05"/>
    <s v="E   Unoccupied - vacant house"/>
    <s v="Number"/>
    <n v="3202"/>
  </r>
  <r>
    <s v="-01"/>
    <s v="State"/>
    <s v="LD"/>
    <s v="Longford"/>
    <s v="2011"/>
    <s v="2011"/>
    <s v="E1068C06"/>
    <s v="F   Unoccupied - vacant flat"/>
    <s v="Number"/>
    <n v="556"/>
  </r>
  <r>
    <s v="-01"/>
    <s v="State"/>
    <s v="LD"/>
    <s v="Longford"/>
    <s v="2011"/>
    <s v="2011"/>
    <s v="E1068C07"/>
    <s v="G   Unoccupied - vacant holiday home"/>
    <s v="Number"/>
    <n v="317"/>
  </r>
  <r>
    <s v="-01"/>
    <s v="State"/>
    <s v="LD"/>
    <s v="Longford"/>
    <s v="2011"/>
    <s v="2011"/>
    <s v="E1068C08"/>
    <s v="Vacancy rate ( (E+F+G) / A )"/>
    <s v="%"/>
    <n v="21.6"/>
  </r>
  <r>
    <s v="-01"/>
    <s v="State"/>
    <s v="LD"/>
    <s v="Longford"/>
    <s v="2016"/>
    <s v="2016"/>
    <s v="E1068C01"/>
    <s v="A   Total housing stock ( B+C+D+E+F+G )"/>
    <s v="Number"/>
    <n v="18591"/>
  </r>
  <r>
    <s v="-01"/>
    <s v="State"/>
    <s v="LD"/>
    <s v="Longford"/>
    <s v="2016"/>
    <s v="2016"/>
    <s v="E1068C02"/>
    <s v="B   Occupied by usual resident(s) of the household"/>
    <s v="Number"/>
    <n v="15092"/>
  </r>
  <r>
    <s v="-01"/>
    <s v="State"/>
    <s v="LD"/>
    <s v="Longford"/>
    <s v="2016"/>
    <s v="2016"/>
    <s v="E1068C03"/>
    <s v="C   Occupied by visitors only"/>
    <s v="Number"/>
    <n v="54"/>
  </r>
  <r>
    <s v="-01"/>
    <s v="State"/>
    <s v="LD"/>
    <s v="Longford"/>
    <s v="2016"/>
    <s v="2016"/>
    <s v="E1068C04"/>
    <s v="D   Unoccupied - residents temporarily absent"/>
    <s v="Number"/>
    <n v="343"/>
  </r>
  <r>
    <s v="-01"/>
    <s v="State"/>
    <s v="LD"/>
    <s v="Longford"/>
    <s v="2016"/>
    <s v="2016"/>
    <s v="E1068C05"/>
    <s v="E   Unoccupied - vacant house"/>
    <s v="Number"/>
    <n v="2383"/>
  </r>
  <r>
    <s v="-01"/>
    <s v="State"/>
    <s v="LD"/>
    <s v="Longford"/>
    <s v="2016"/>
    <s v="2016"/>
    <s v="E1068C06"/>
    <s v="F   Unoccupied - vacant flat"/>
    <s v="Number"/>
    <n v="441"/>
  </r>
  <r>
    <s v="-01"/>
    <s v="State"/>
    <s v="LD"/>
    <s v="Longford"/>
    <s v="2016"/>
    <s v="2016"/>
    <s v="E1068C07"/>
    <s v="G   Unoccupied - vacant holiday home"/>
    <s v="Number"/>
    <n v="278"/>
  </r>
  <r>
    <s v="-01"/>
    <s v="State"/>
    <s v="LD"/>
    <s v="Longford"/>
    <s v="2016"/>
    <s v="2016"/>
    <s v="E1068C08"/>
    <s v="Vacancy rate ( (E+F+G) / A )"/>
    <s v="%"/>
    <n v="16.7"/>
  </r>
  <r>
    <s v="-01"/>
    <s v="State"/>
    <s v="LH"/>
    <s v="Louth"/>
    <s v="2011"/>
    <s v="2011"/>
    <s v="E1068C01"/>
    <s v="A   Total housing stock ( B+C+D+E+F+G )"/>
    <s v="Number"/>
    <n v="51186"/>
  </r>
  <r>
    <s v="-01"/>
    <s v="State"/>
    <s v="LH"/>
    <s v="Louth"/>
    <s v="2011"/>
    <s v="2011"/>
    <s v="E1068C02"/>
    <s v="B   Occupied by usual resident(s) of the household"/>
    <s v="Number"/>
    <n v="43897"/>
  </r>
  <r>
    <s v="-01"/>
    <s v="State"/>
    <s v="LH"/>
    <s v="Louth"/>
    <s v="2011"/>
    <s v="2011"/>
    <s v="E1068C03"/>
    <s v="C   Occupied by visitors only"/>
    <s v="Number"/>
    <n v="163"/>
  </r>
  <r>
    <s v="-01"/>
    <s v="State"/>
    <s v="LH"/>
    <s v="Louth"/>
    <s v="2011"/>
    <s v="2011"/>
    <s v="E1068C04"/>
    <s v="D   Unoccupied - residents temporarily absent"/>
    <s v="Number"/>
    <n v="894"/>
  </r>
  <r>
    <s v="-01"/>
    <s v="State"/>
    <s v="LH"/>
    <s v="Louth"/>
    <s v="2011"/>
    <s v="2011"/>
    <s v="E1068C05"/>
    <s v="E   Unoccupied - vacant house"/>
    <s v="Number"/>
    <n v="4207"/>
  </r>
  <r>
    <s v="-01"/>
    <s v="State"/>
    <s v="LH"/>
    <s v="Louth"/>
    <s v="2011"/>
    <s v="2011"/>
    <s v="E1068C06"/>
    <s v="F   Unoccupied - vacant flat"/>
    <s v="Number"/>
    <n v="1406"/>
  </r>
  <r>
    <s v="-01"/>
    <s v="State"/>
    <s v="LH"/>
    <s v="Louth"/>
    <s v="2011"/>
    <s v="2011"/>
    <s v="E1068C07"/>
    <s v="G   Unoccupied - vacant holiday home"/>
    <s v="Number"/>
    <n v="619"/>
  </r>
  <r>
    <s v="-01"/>
    <s v="State"/>
    <s v="LH"/>
    <s v="Louth"/>
    <s v="2011"/>
    <s v="2011"/>
    <s v="E1068C08"/>
    <s v="Vacancy rate ( (E+F+G) / A )"/>
    <s v="%"/>
    <n v="12.2"/>
  </r>
  <r>
    <s v="-01"/>
    <s v="State"/>
    <s v="LH"/>
    <s v="Louth"/>
    <s v="2016"/>
    <s v="2016"/>
    <s v="E1068C01"/>
    <s v="A   Total housing stock ( B+C+D+E+F+G )"/>
    <s v="Number"/>
    <n v="51399"/>
  </r>
  <r>
    <s v="-01"/>
    <s v="State"/>
    <s v="LH"/>
    <s v="Louth"/>
    <s v="2016"/>
    <s v="2016"/>
    <s v="E1068C02"/>
    <s v="B   Occupied by usual resident(s) of the household"/>
    <s v="Number"/>
    <n v="45363"/>
  </r>
  <r>
    <s v="-01"/>
    <s v="State"/>
    <s v="LH"/>
    <s v="Louth"/>
    <s v="2016"/>
    <s v="2016"/>
    <s v="E1068C03"/>
    <s v="C   Occupied by visitors only"/>
    <s v="Number"/>
    <n v="165"/>
  </r>
  <r>
    <s v="-01"/>
    <s v="State"/>
    <s v="LH"/>
    <s v="Louth"/>
    <s v="2016"/>
    <s v="2016"/>
    <s v="E1068C04"/>
    <s v="D   Unoccupied - residents temporarily absent"/>
    <s v="Number"/>
    <n v="1158"/>
  </r>
  <r>
    <s v="-01"/>
    <s v="State"/>
    <s v="LH"/>
    <s v="Louth"/>
    <s v="2016"/>
    <s v="2016"/>
    <s v="E1068C05"/>
    <s v="E   Unoccupied - vacant house"/>
    <s v="Number"/>
    <n v="3148"/>
  </r>
  <r>
    <s v="-01"/>
    <s v="State"/>
    <s v="LH"/>
    <s v="Louth"/>
    <s v="2016"/>
    <s v="2016"/>
    <s v="E1068C06"/>
    <s v="F   Unoccupied - vacant flat"/>
    <s v="Number"/>
    <n v="804"/>
  </r>
  <r>
    <s v="-01"/>
    <s v="State"/>
    <s v="LH"/>
    <s v="Louth"/>
    <s v="2016"/>
    <s v="2016"/>
    <s v="E1068C07"/>
    <s v="G   Unoccupied - vacant holiday home"/>
    <s v="Number"/>
    <n v="761"/>
  </r>
  <r>
    <s v="-01"/>
    <s v="State"/>
    <s v="LH"/>
    <s v="Louth"/>
    <s v="2016"/>
    <s v="2016"/>
    <s v="E1068C08"/>
    <s v="Vacancy rate ( (E+F+G) / A )"/>
    <s v="%"/>
    <n v="9.2"/>
  </r>
  <r>
    <s v="-01"/>
    <s v="State"/>
    <s v="MH"/>
    <s v="Meath"/>
    <s v="2011"/>
    <s v="2011"/>
    <s v="E1068C01"/>
    <s v="A   Total housing stock ( B+C+D+E+F+G )"/>
    <s v="Number"/>
    <n v="69697"/>
  </r>
  <r>
    <s v="-01"/>
    <s v="State"/>
    <s v="MH"/>
    <s v="Meath"/>
    <s v="2011"/>
    <s v="2011"/>
    <s v="E1068C02"/>
    <s v="B   Occupied by usual resident(s) of the household"/>
    <s v="Number"/>
    <n v="61922"/>
  </r>
  <r>
    <s v="-01"/>
    <s v="State"/>
    <s v="MH"/>
    <s v="Meath"/>
    <s v="2011"/>
    <s v="2011"/>
    <s v="E1068C03"/>
    <s v="C   Occupied by visitors only"/>
    <s v="Number"/>
    <n v="163"/>
  </r>
  <r>
    <s v="-01"/>
    <s v="State"/>
    <s v="MH"/>
    <s v="Meath"/>
    <s v="2011"/>
    <s v="2011"/>
    <s v="E1068C04"/>
    <s v="D   Unoccupied - residents temporarily absent"/>
    <s v="Number"/>
    <n v="1439"/>
  </r>
  <r>
    <s v="-01"/>
    <s v="State"/>
    <s v="MH"/>
    <s v="Meath"/>
    <s v="2011"/>
    <s v="2011"/>
    <s v="E1068C05"/>
    <s v="E   Unoccupied - vacant house"/>
    <s v="Number"/>
    <n v="4311"/>
  </r>
  <r>
    <s v="-01"/>
    <s v="State"/>
    <s v="MH"/>
    <s v="Meath"/>
    <s v="2011"/>
    <s v="2011"/>
    <s v="E1068C06"/>
    <s v="F   Unoccupied - vacant flat"/>
    <s v="Number"/>
    <n v="1565"/>
  </r>
  <r>
    <s v="-01"/>
    <s v="State"/>
    <s v="MH"/>
    <s v="Meath"/>
    <s v="2011"/>
    <s v="2011"/>
    <s v="E1068C07"/>
    <s v="G   Unoccupied - vacant holiday home"/>
    <s v="Number"/>
    <n v="297"/>
  </r>
  <r>
    <s v="-01"/>
    <s v="State"/>
    <s v="MH"/>
    <s v="Meath"/>
    <s v="2011"/>
    <s v="2011"/>
    <s v="E1068C08"/>
    <s v="Vacancy rate ( (E+F+G) / A )"/>
    <s v="%"/>
    <n v="8.9"/>
  </r>
  <r>
    <s v="-01"/>
    <s v="State"/>
    <s v="MH"/>
    <s v="Meath"/>
    <s v="2016"/>
    <s v="2016"/>
    <s v="E1068C01"/>
    <s v="A   Total housing stock ( B+C+D+E+F+G )"/>
    <s v="Number"/>
    <n v="70649"/>
  </r>
  <r>
    <s v="-01"/>
    <s v="State"/>
    <s v="MH"/>
    <s v="Meath"/>
    <s v="2016"/>
    <s v="2016"/>
    <s v="E1068C02"/>
    <s v="B   Occupied by usual resident(s) of the household"/>
    <s v="Number"/>
    <n v="63861"/>
  </r>
  <r>
    <s v="-01"/>
    <s v="State"/>
    <s v="MH"/>
    <s v="Meath"/>
    <s v="2016"/>
    <s v="2016"/>
    <s v="E1068C03"/>
    <s v="C   Occupied by visitors only"/>
    <s v="Number"/>
    <n v="128"/>
  </r>
  <r>
    <s v="-01"/>
    <s v="State"/>
    <s v="MH"/>
    <s v="Meath"/>
    <s v="2016"/>
    <s v="2016"/>
    <s v="E1068C04"/>
    <s v="D   Unoccupied - residents temporarily absent"/>
    <s v="Number"/>
    <n v="1785"/>
  </r>
  <r>
    <s v="-01"/>
    <s v="State"/>
    <s v="MH"/>
    <s v="Meath"/>
    <s v="2016"/>
    <s v="2016"/>
    <s v="E1068C05"/>
    <s v="E   Unoccupied - vacant house"/>
    <s v="Number"/>
    <n v="3495"/>
  </r>
  <r>
    <s v="-01"/>
    <s v="State"/>
    <s v="MH"/>
    <s v="Meath"/>
    <s v="2016"/>
    <s v="2016"/>
    <s v="E1068C06"/>
    <s v="F   Unoccupied - vacant flat"/>
    <s v="Number"/>
    <n v="1145"/>
  </r>
  <r>
    <s v="-01"/>
    <s v="State"/>
    <s v="MH"/>
    <s v="Meath"/>
    <s v="2016"/>
    <s v="2016"/>
    <s v="E1068C07"/>
    <s v="G   Unoccupied - vacant holiday home"/>
    <s v="Number"/>
    <n v="235"/>
  </r>
  <r>
    <s v="-01"/>
    <s v="State"/>
    <s v="MH"/>
    <s v="Meath"/>
    <s v="2016"/>
    <s v="2016"/>
    <s v="E1068C08"/>
    <s v="Vacancy rate ( (E+F+G) / A )"/>
    <s v="%"/>
    <n v="6.9"/>
  </r>
  <r>
    <s v="-01"/>
    <s v="State"/>
    <s v="OY"/>
    <s v="Offaly"/>
    <s v="2011"/>
    <s v="2011"/>
    <s v="E1068C01"/>
    <s v="A   Total housing stock ( B+C+D+E+F+G )"/>
    <s v="Number"/>
    <n v="30750"/>
  </r>
  <r>
    <s v="-01"/>
    <s v="State"/>
    <s v="OY"/>
    <s v="Offaly"/>
    <s v="2011"/>
    <s v="2011"/>
    <s v="E1068C02"/>
    <s v="B   Occupied by usual resident(s) of the household"/>
    <s v="Number"/>
    <n v="26543"/>
  </r>
  <r>
    <s v="-01"/>
    <s v="State"/>
    <s v="OY"/>
    <s v="Offaly"/>
    <s v="2011"/>
    <s v="2011"/>
    <s v="E1068C03"/>
    <s v="C   Occupied by visitors only"/>
    <s v="Number"/>
    <n v="87"/>
  </r>
  <r>
    <s v="-01"/>
    <s v="State"/>
    <s v="OY"/>
    <s v="Offaly"/>
    <s v="2011"/>
    <s v="2011"/>
    <s v="E1068C04"/>
    <s v="D   Unoccupied - residents temporarily absent"/>
    <s v="Number"/>
    <n v="500"/>
  </r>
  <r>
    <s v="-01"/>
    <s v="State"/>
    <s v="OY"/>
    <s v="Offaly"/>
    <s v="2011"/>
    <s v="2011"/>
    <s v="E1068C05"/>
    <s v="E   Unoccupied - vacant house"/>
    <s v="Number"/>
    <n v="2858"/>
  </r>
  <r>
    <s v="-01"/>
    <s v="State"/>
    <s v="OY"/>
    <s v="Offaly"/>
    <s v="2011"/>
    <s v="2011"/>
    <s v="E1068C06"/>
    <s v="F   Unoccupied - vacant flat"/>
    <s v="Number"/>
    <n v="544"/>
  </r>
  <r>
    <s v="-01"/>
    <s v="State"/>
    <s v="OY"/>
    <s v="Offaly"/>
    <s v="2011"/>
    <s v="2011"/>
    <s v="E1068C07"/>
    <s v="G   Unoccupied - vacant holiday home"/>
    <s v="Number"/>
    <n v="218"/>
  </r>
  <r>
    <s v="-01"/>
    <s v="State"/>
    <s v="OY"/>
    <s v="Offaly"/>
    <s v="2011"/>
    <s v="2011"/>
    <s v="E1068C08"/>
    <s v="Vacancy rate ( (E+F+G) / A )"/>
    <s v="%"/>
    <n v="11.8"/>
  </r>
  <r>
    <s v="-01"/>
    <s v="State"/>
    <s v="OY"/>
    <s v="Offaly"/>
    <s v="2016"/>
    <s v="2016"/>
    <s v="E1068C01"/>
    <s v="A   Total housing stock ( B+C+D+E+F+G )"/>
    <s v="Number"/>
    <n v="30740"/>
  </r>
  <r>
    <s v="-01"/>
    <s v="State"/>
    <s v="OY"/>
    <s v="Offaly"/>
    <s v="2016"/>
    <s v="2016"/>
    <s v="E1068C02"/>
    <s v="B   Occupied by usual resident(s) of the household"/>
    <s v="Number"/>
    <n v="27184"/>
  </r>
  <r>
    <s v="-01"/>
    <s v="State"/>
    <s v="OY"/>
    <s v="Offaly"/>
    <s v="2016"/>
    <s v="2016"/>
    <s v="E1068C03"/>
    <s v="C   Occupied by visitors only"/>
    <s v="Number"/>
    <n v="76"/>
  </r>
  <r>
    <s v="-01"/>
    <s v="State"/>
    <s v="OY"/>
    <s v="Offaly"/>
    <s v="2016"/>
    <s v="2016"/>
    <s v="E1068C04"/>
    <s v="D   Unoccupied - residents temporarily absent"/>
    <s v="Number"/>
    <n v="596"/>
  </r>
  <r>
    <s v="-01"/>
    <s v="State"/>
    <s v="OY"/>
    <s v="Offaly"/>
    <s v="2016"/>
    <s v="2016"/>
    <s v="E1068C05"/>
    <s v="E   Unoccupied - vacant house"/>
    <s v="Number"/>
    <n v="2252"/>
  </r>
  <r>
    <s v="-01"/>
    <s v="State"/>
    <s v="OY"/>
    <s v="Offaly"/>
    <s v="2016"/>
    <s v="2016"/>
    <s v="E1068C06"/>
    <s v="F   Unoccupied - vacant flat"/>
    <s v="Number"/>
    <n v="388"/>
  </r>
  <r>
    <s v="-01"/>
    <s v="State"/>
    <s v="OY"/>
    <s v="Offaly"/>
    <s v="2016"/>
    <s v="2016"/>
    <s v="E1068C07"/>
    <s v="G   Unoccupied - vacant holiday home"/>
    <s v="Number"/>
    <n v="244"/>
  </r>
  <r>
    <s v="-01"/>
    <s v="State"/>
    <s v="OY"/>
    <s v="Offaly"/>
    <s v="2016"/>
    <s v="2016"/>
    <s v="E1068C08"/>
    <s v="Vacancy rate ( (E+F+G) / A )"/>
    <s v="%"/>
    <n v="9.4"/>
  </r>
  <r>
    <s v="-01"/>
    <s v="State"/>
    <s v="WH"/>
    <s v="Westmeath"/>
    <s v="2011"/>
    <s v="2011"/>
    <s v="E1068C01"/>
    <s v="A   Total housing stock ( B+C+D+E+F+G )"/>
    <s v="Number"/>
    <n v="36659"/>
  </r>
  <r>
    <s v="-01"/>
    <s v="State"/>
    <s v="WH"/>
    <s v="Westmeath"/>
    <s v="2011"/>
    <s v="2011"/>
    <s v="E1068C02"/>
    <s v="B   Occupied by usual resident(s) of the household"/>
    <s v="Number"/>
    <n v="30624"/>
  </r>
  <r>
    <s v="-01"/>
    <s v="State"/>
    <s v="WH"/>
    <s v="Westmeath"/>
    <s v="2011"/>
    <s v="2011"/>
    <s v="E1068C03"/>
    <s v="C   Occupied by visitors only"/>
    <s v="Number"/>
    <n v="266"/>
  </r>
  <r>
    <s v="-01"/>
    <s v="State"/>
    <s v="WH"/>
    <s v="Westmeath"/>
    <s v="2011"/>
    <s v="2011"/>
    <s v="E1068C04"/>
    <s v="D   Unoccupied - residents temporarily absent"/>
    <s v="Number"/>
    <n v="848"/>
  </r>
  <r>
    <s v="-01"/>
    <s v="State"/>
    <s v="WH"/>
    <s v="Westmeath"/>
    <s v="2011"/>
    <s v="2011"/>
    <s v="E1068C05"/>
    <s v="E   Unoccupied - vacant house"/>
    <s v="Number"/>
    <n v="3480"/>
  </r>
  <r>
    <s v="-01"/>
    <s v="State"/>
    <s v="WH"/>
    <s v="Westmeath"/>
    <s v="2011"/>
    <s v="2011"/>
    <s v="E1068C06"/>
    <s v="F   Unoccupied - vacant flat"/>
    <s v="Number"/>
    <n v="1141"/>
  </r>
  <r>
    <s v="-01"/>
    <s v="State"/>
    <s v="WH"/>
    <s v="Westmeath"/>
    <s v="2011"/>
    <s v="2011"/>
    <s v="E1068C07"/>
    <s v="G   Unoccupied - vacant holiday home"/>
    <s v="Number"/>
    <n v="300"/>
  </r>
  <r>
    <s v="-01"/>
    <s v="State"/>
    <s v="WH"/>
    <s v="Westmeath"/>
    <s v="2011"/>
    <s v="2011"/>
    <s v="E1068C08"/>
    <s v="Vacancy rate ( (E+F+G) / A )"/>
    <s v="%"/>
    <n v="13.4"/>
  </r>
  <r>
    <s v="-01"/>
    <s v="State"/>
    <s v="WH"/>
    <s v="Westmeath"/>
    <s v="2016"/>
    <s v="2016"/>
    <s v="E1068C01"/>
    <s v="A   Total housing stock ( B+C+D+E+F+G )"/>
    <s v="Number"/>
    <n v="36890"/>
  </r>
  <r>
    <s v="-01"/>
    <s v="State"/>
    <s v="WH"/>
    <s v="Westmeath"/>
    <s v="2016"/>
    <s v="2016"/>
    <s v="E1068C02"/>
    <s v="B   Occupied by usual resident(s) of the household"/>
    <s v="Number"/>
    <n v="31685"/>
  </r>
  <r>
    <s v="-01"/>
    <s v="State"/>
    <s v="WH"/>
    <s v="Westmeath"/>
    <s v="2016"/>
    <s v="2016"/>
    <s v="E1068C03"/>
    <s v="C   Occupied by visitors only"/>
    <s v="Number"/>
    <n v="173"/>
  </r>
  <r>
    <s v="-01"/>
    <s v="State"/>
    <s v="WH"/>
    <s v="Westmeath"/>
    <s v="2016"/>
    <s v="2016"/>
    <s v="E1068C04"/>
    <s v="D   Unoccupied - residents temporarily absent"/>
    <s v="Number"/>
    <n v="1023"/>
  </r>
  <r>
    <s v="-01"/>
    <s v="State"/>
    <s v="WH"/>
    <s v="Westmeath"/>
    <s v="2016"/>
    <s v="2016"/>
    <s v="E1068C05"/>
    <s v="E   Unoccupied - vacant house"/>
    <s v="Number"/>
    <n v="2854"/>
  </r>
  <r>
    <s v="-01"/>
    <s v="State"/>
    <s v="WH"/>
    <s v="Westmeath"/>
    <s v="2016"/>
    <s v="2016"/>
    <s v="E1068C06"/>
    <s v="F   Unoccupied - vacant flat"/>
    <s v="Number"/>
    <n v="874"/>
  </r>
  <r>
    <s v="-01"/>
    <s v="State"/>
    <s v="WH"/>
    <s v="Westmeath"/>
    <s v="2016"/>
    <s v="2016"/>
    <s v="E1068C07"/>
    <s v="G   Unoccupied - vacant holiday home"/>
    <s v="Number"/>
    <n v="281"/>
  </r>
  <r>
    <s v="-01"/>
    <s v="State"/>
    <s v="WH"/>
    <s v="Westmeath"/>
    <s v="2016"/>
    <s v="2016"/>
    <s v="E1068C08"/>
    <s v="Vacancy rate ( (E+F+G) / A )"/>
    <s v="%"/>
    <n v="10.9"/>
  </r>
  <r>
    <s v="-01"/>
    <s v="State"/>
    <s v="WX"/>
    <s v="Wexford"/>
    <s v="2011"/>
    <s v="2011"/>
    <s v="E1068C01"/>
    <s v="A   Total housing stock ( B+C+D+E+F+G )"/>
    <s v="Number"/>
    <n v="68143"/>
  </r>
  <r>
    <s v="-01"/>
    <s v="State"/>
    <s v="WX"/>
    <s v="Wexford"/>
    <s v="2011"/>
    <s v="2011"/>
    <s v="E1068C02"/>
    <s v="B   Occupied by usual resident(s) of the household"/>
    <s v="Number"/>
    <n v="52345"/>
  </r>
  <r>
    <s v="-01"/>
    <s v="State"/>
    <s v="WX"/>
    <s v="Wexford"/>
    <s v="2011"/>
    <s v="2011"/>
    <s v="E1068C03"/>
    <s v="C   Occupied by visitors only"/>
    <s v="Number"/>
    <n v="235"/>
  </r>
  <r>
    <s v="-01"/>
    <s v="State"/>
    <s v="WX"/>
    <s v="Wexford"/>
    <s v="2011"/>
    <s v="2011"/>
    <s v="E1068C04"/>
    <s v="D   Unoccupied - residents temporarily absent"/>
    <s v="Number"/>
    <n v="1234"/>
  </r>
  <r>
    <s v="-01"/>
    <s v="State"/>
    <s v="WX"/>
    <s v="Wexford"/>
    <s v="2011"/>
    <s v="2011"/>
    <s v="E1068C05"/>
    <s v="E   Unoccupied - vacant house"/>
    <s v="Number"/>
    <n v="5840"/>
  </r>
  <r>
    <s v="-01"/>
    <s v="State"/>
    <s v="WX"/>
    <s v="Wexford"/>
    <s v="2011"/>
    <s v="2011"/>
    <s v="E1068C06"/>
    <s v="F   Unoccupied - vacant flat"/>
    <s v="Number"/>
    <n v="1574"/>
  </r>
  <r>
    <s v="-01"/>
    <s v="State"/>
    <s v="WX"/>
    <s v="Wexford"/>
    <s v="2011"/>
    <s v="2011"/>
    <s v="E1068C07"/>
    <s v="G   Unoccupied - vacant holiday home"/>
    <s v="Number"/>
    <n v="6915"/>
  </r>
  <r>
    <s v="-01"/>
    <s v="State"/>
    <s v="WX"/>
    <s v="Wexford"/>
    <s v="2011"/>
    <s v="2011"/>
    <s v="E1068C08"/>
    <s v="Vacancy rate ( (E+F+G) / A )"/>
    <s v="%"/>
    <n v="21"/>
  </r>
  <r>
    <s v="-01"/>
    <s v="State"/>
    <s v="WX"/>
    <s v="Wexford"/>
    <s v="2016"/>
    <s v="2016"/>
    <s v="E1068C01"/>
    <s v="A   Total housing stock ( B+C+D+E+F+G )"/>
    <s v="Number"/>
    <n v="68206"/>
  </r>
  <r>
    <s v="-01"/>
    <s v="State"/>
    <s v="WX"/>
    <s v="Wexford"/>
    <s v="2016"/>
    <s v="2016"/>
    <s v="E1068C02"/>
    <s v="B   Occupied by usual resident(s) of the household"/>
    <s v="Number"/>
    <n v="54006"/>
  </r>
  <r>
    <s v="-01"/>
    <s v="State"/>
    <s v="WX"/>
    <s v="Wexford"/>
    <s v="2016"/>
    <s v="2016"/>
    <s v="E1068C03"/>
    <s v="C   Occupied by visitors only"/>
    <s v="Number"/>
    <n v="226"/>
  </r>
  <r>
    <s v="-01"/>
    <s v="State"/>
    <s v="WX"/>
    <s v="Wexford"/>
    <s v="2016"/>
    <s v="2016"/>
    <s v="E1068C04"/>
    <s v="D   Unoccupied - residents temporarily absent"/>
    <s v="Number"/>
    <n v="1427"/>
  </r>
  <r>
    <s v="-01"/>
    <s v="State"/>
    <s v="WX"/>
    <s v="Wexford"/>
    <s v="2016"/>
    <s v="2016"/>
    <s v="E1068C05"/>
    <s v="E   Unoccupied - vacant house"/>
    <s v="Number"/>
    <n v="4744"/>
  </r>
  <r>
    <s v="-01"/>
    <s v="State"/>
    <s v="WX"/>
    <s v="Wexford"/>
    <s v="2016"/>
    <s v="2016"/>
    <s v="E1068C06"/>
    <s v="F   Unoccupied - vacant flat"/>
    <s v="Number"/>
    <n v="1174"/>
  </r>
  <r>
    <s v="-01"/>
    <s v="State"/>
    <s v="WX"/>
    <s v="Wexford"/>
    <s v="2016"/>
    <s v="2016"/>
    <s v="E1068C07"/>
    <s v="G   Unoccupied - vacant holiday home"/>
    <s v="Number"/>
    <n v="6629"/>
  </r>
  <r>
    <s v="-01"/>
    <s v="State"/>
    <s v="WX"/>
    <s v="Wexford"/>
    <s v="2016"/>
    <s v="2016"/>
    <s v="E1068C08"/>
    <s v="Vacancy rate ( (E+F+G) / A )"/>
    <s v="%"/>
    <n v="18.4"/>
  </r>
  <r>
    <s v="-01"/>
    <s v="State"/>
    <s v="WW"/>
    <s v="Wicklow"/>
    <s v="2011"/>
    <s v="2011"/>
    <s v="E1068C01"/>
    <s v="A   Total housing stock ( B+C+D+E+F+G )"/>
    <s v="Number"/>
    <n v="54351"/>
  </r>
  <r>
    <s v="-01"/>
    <s v="State"/>
    <s v="WW"/>
    <s v="Wicklow"/>
    <s v="2011"/>
    <s v="2011"/>
    <s v="E1068C02"/>
    <s v="B   Occupied by usual resident(s) of the household"/>
    <s v="Number"/>
    <n v="47579"/>
  </r>
  <r>
    <s v="-01"/>
    <s v="State"/>
    <s v="WW"/>
    <s v="Wicklow"/>
    <s v="2011"/>
    <s v="2011"/>
    <s v="E1068C03"/>
    <s v="C   Occupied by visitors only"/>
    <s v="Number"/>
    <n v="132"/>
  </r>
  <r>
    <s v="-01"/>
    <s v="State"/>
    <s v="WW"/>
    <s v="Wicklow"/>
    <s v="2011"/>
    <s v="2011"/>
    <s v="E1068C04"/>
    <s v="D   Unoccupied - residents temporarily absent"/>
    <s v="Number"/>
    <n v="1263"/>
  </r>
  <r>
    <s v="-01"/>
    <s v="State"/>
    <s v="WW"/>
    <s v="Wicklow"/>
    <s v="2011"/>
    <s v="2011"/>
    <s v="E1068C05"/>
    <s v="E   Unoccupied - vacant house"/>
    <s v="Number"/>
    <n v="3341"/>
  </r>
  <r>
    <s v="-01"/>
    <s v="State"/>
    <s v="WW"/>
    <s v="Wicklow"/>
    <s v="2011"/>
    <s v="2011"/>
    <s v="E1068C06"/>
    <s v="F   Unoccupied - vacant flat"/>
    <s v="Number"/>
    <n v="945"/>
  </r>
  <r>
    <s v="-01"/>
    <s v="State"/>
    <s v="WW"/>
    <s v="Wicklow"/>
    <s v="2011"/>
    <s v="2011"/>
    <s v="E1068C07"/>
    <s v="G   Unoccupied - vacant holiday home"/>
    <s v="Number"/>
    <n v="1091"/>
  </r>
  <r>
    <s v="-01"/>
    <s v="State"/>
    <s v="WW"/>
    <s v="Wicklow"/>
    <s v="2011"/>
    <s v="2011"/>
    <s v="E1068C08"/>
    <s v="Vacancy rate ( (E+F+G) / A )"/>
    <s v="%"/>
    <n v="9.9"/>
  </r>
  <r>
    <s v="-01"/>
    <s v="State"/>
    <s v="WW"/>
    <s v="Wicklow"/>
    <s v="2016"/>
    <s v="2016"/>
    <s v="E1068C01"/>
    <s v="A   Total housing stock ( B+C+D+E+F+G )"/>
    <s v="Number"/>
    <n v="54986"/>
  </r>
  <r>
    <s v="-01"/>
    <s v="State"/>
    <s v="WW"/>
    <s v="Wicklow"/>
    <s v="2016"/>
    <s v="2016"/>
    <s v="E1068C02"/>
    <s v="B   Occupied by usual resident(s) of the household"/>
    <s v="Number"/>
    <n v="49005"/>
  </r>
  <r>
    <s v="-01"/>
    <s v="State"/>
    <s v="WW"/>
    <s v="Wicklow"/>
    <s v="2016"/>
    <s v="2016"/>
    <s v="E1068C03"/>
    <s v="C   Occupied by visitors only"/>
    <s v="Number"/>
    <n v="156"/>
  </r>
  <r>
    <s v="-01"/>
    <s v="State"/>
    <s v="WW"/>
    <s v="Wicklow"/>
    <s v="2016"/>
    <s v="2016"/>
    <s v="E1068C04"/>
    <s v="D   Unoccupied - residents temporarily absent"/>
    <s v="Number"/>
    <n v="1371"/>
  </r>
  <r>
    <s v="-01"/>
    <s v="State"/>
    <s v="WW"/>
    <s v="Wicklow"/>
    <s v="2016"/>
    <s v="2016"/>
    <s v="E1068C05"/>
    <s v="E   Unoccupied - vacant house"/>
    <s v="Number"/>
    <n v="2685"/>
  </r>
  <r>
    <s v="-01"/>
    <s v="State"/>
    <s v="WW"/>
    <s v="Wicklow"/>
    <s v="2016"/>
    <s v="2016"/>
    <s v="E1068C06"/>
    <s v="F   Unoccupied - vacant flat"/>
    <s v="Number"/>
    <n v="729"/>
  </r>
  <r>
    <s v="-01"/>
    <s v="State"/>
    <s v="WW"/>
    <s v="Wicklow"/>
    <s v="2016"/>
    <s v="2016"/>
    <s v="E1068C07"/>
    <s v="G   Unoccupied - vacant holiday home"/>
    <s v="Number"/>
    <n v="1040"/>
  </r>
  <r>
    <s v="-01"/>
    <s v="State"/>
    <s v="WW"/>
    <s v="Wicklow"/>
    <s v="2016"/>
    <s v="2016"/>
    <s v="E1068C08"/>
    <s v="Vacancy rate ( (E+F+G) / A )"/>
    <s v="%"/>
    <n v="8.1"/>
  </r>
  <r>
    <s v="-01"/>
    <s v="State"/>
    <s v="CE"/>
    <s v="Clare"/>
    <s v="2011"/>
    <s v="2011"/>
    <s v="E1068C01"/>
    <s v="A   Total housing stock ( B+C+D+E+F+G )"/>
    <s v="Number"/>
    <n v="55616"/>
  </r>
  <r>
    <s v="-01"/>
    <s v="State"/>
    <s v="CE"/>
    <s v="Clare"/>
    <s v="2011"/>
    <s v="2011"/>
    <s v="E1068C02"/>
    <s v="B   Occupied by usual resident(s) of the household"/>
    <s v="Number"/>
    <n v="42534"/>
  </r>
  <r>
    <s v="-01"/>
    <s v="State"/>
    <s v="CE"/>
    <s v="Clare"/>
    <s v="2011"/>
    <s v="2011"/>
    <s v="E1068C03"/>
    <s v="C   Occupied by visitors only"/>
    <s v="Number"/>
    <n v="286"/>
  </r>
  <r>
    <s v="-01"/>
    <s v="State"/>
    <s v="CE"/>
    <s v="Clare"/>
    <s v="2011"/>
    <s v="2011"/>
    <s v="E1068C04"/>
    <s v="D   Unoccupied - residents temporarily absent"/>
    <s v="Number"/>
    <n v="1014"/>
  </r>
  <r>
    <s v="-01"/>
    <s v="State"/>
    <s v="CE"/>
    <s v="Clare"/>
    <s v="2011"/>
    <s v="2011"/>
    <s v="E1068C05"/>
    <s v="E   Unoccupied - vacant house"/>
    <s v="Number"/>
    <n v="5936"/>
  </r>
  <r>
    <s v="-01"/>
    <s v="State"/>
    <s v="CE"/>
    <s v="Clare"/>
    <s v="2011"/>
    <s v="2011"/>
    <s v="E1068C06"/>
    <s v="F   Unoccupied - vacant flat"/>
    <s v="Number"/>
    <n v="1236"/>
  </r>
  <r>
    <s v="-01"/>
    <s v="State"/>
    <s v="CE"/>
    <s v="Clare"/>
    <s v="2011"/>
    <s v="2011"/>
    <s v="E1068C07"/>
    <s v="G   Unoccupied - vacant holiday home"/>
    <s v="Number"/>
    <n v="4610"/>
  </r>
  <r>
    <s v="-01"/>
    <s v="State"/>
    <s v="CE"/>
    <s v="Clare"/>
    <s v="2011"/>
    <s v="2011"/>
    <s v="E1068C08"/>
    <s v="Vacancy rate ( (E+F+G) / A )"/>
    <s v="%"/>
    <n v="21.2"/>
  </r>
  <r>
    <s v="-01"/>
    <s v="State"/>
    <s v="CE"/>
    <s v="Clare"/>
    <s v="2016"/>
    <s v="2016"/>
    <s v="E1068C01"/>
    <s v="A   Total housing stock ( B+C+D+E+F+G )"/>
    <s v="Number"/>
    <n v="55779"/>
  </r>
  <r>
    <s v="-01"/>
    <s v="State"/>
    <s v="CE"/>
    <s v="Clare"/>
    <s v="2016"/>
    <s v="2016"/>
    <s v="E1068C02"/>
    <s v="B   Occupied by usual resident(s) of the household"/>
    <s v="Number"/>
    <n v="43348"/>
  </r>
  <r>
    <s v="-01"/>
    <s v="State"/>
    <s v="CE"/>
    <s v="Clare"/>
    <s v="2016"/>
    <s v="2016"/>
    <s v="E1068C03"/>
    <s v="C   Occupied by visitors only"/>
    <s v="Number"/>
    <n v="301"/>
  </r>
  <r>
    <s v="-01"/>
    <s v="State"/>
    <s v="CE"/>
    <s v="Clare"/>
    <s v="2016"/>
    <s v="2016"/>
    <s v="E1068C04"/>
    <s v="D   Unoccupied - residents temporarily absent"/>
    <s v="Number"/>
    <n v="1205"/>
  </r>
  <r>
    <s v="-01"/>
    <s v="State"/>
    <s v="CE"/>
    <s v="Clare"/>
    <s v="2016"/>
    <s v="2016"/>
    <s v="E1068C05"/>
    <s v="E   Unoccupied - vacant house"/>
    <s v="Number"/>
    <n v="5083"/>
  </r>
  <r>
    <s v="-01"/>
    <s v="State"/>
    <s v="CE"/>
    <s v="Clare"/>
    <s v="2016"/>
    <s v="2016"/>
    <s v="E1068C06"/>
    <s v="F   Unoccupied - vacant flat"/>
    <s v="Number"/>
    <n v="1021"/>
  </r>
  <r>
    <s v="-01"/>
    <s v="State"/>
    <s v="CE"/>
    <s v="Clare"/>
    <s v="2016"/>
    <s v="2016"/>
    <s v="E1068C07"/>
    <s v="G   Unoccupied - vacant holiday home"/>
    <s v="Number"/>
    <n v="4821"/>
  </r>
  <r>
    <s v="-01"/>
    <s v="State"/>
    <s v="CE"/>
    <s v="Clare"/>
    <s v="2016"/>
    <s v="2016"/>
    <s v="E1068C08"/>
    <s v="Vacancy rate ( (E+F+G) / A )"/>
    <s v="%"/>
    <n v="19.6"/>
  </r>
  <r>
    <s v="-01"/>
    <s v="State"/>
    <s v="CC"/>
    <s v="Cork City"/>
    <s v="2011"/>
    <s v="2011"/>
    <s v="E1068C01"/>
    <s v="A   Total housing stock ( B+C+D+E+F+G )"/>
    <s v="Number"/>
    <n v="55633"/>
  </r>
  <r>
    <s v="-01"/>
    <s v="State"/>
    <s v="CC"/>
    <s v="Cork City"/>
    <s v="2011"/>
    <s v="2011"/>
    <s v="E1068C02"/>
    <s v="B   Occupied by usual resident(s) of the household"/>
    <s v="Number"/>
    <n v="47110"/>
  </r>
  <r>
    <s v="-01"/>
    <s v="State"/>
    <s v="CC"/>
    <s v="Cork City"/>
    <s v="2011"/>
    <s v="2011"/>
    <s v="E1068C03"/>
    <s v="C   Occupied by visitors only"/>
    <s v="Number"/>
    <n v="478"/>
  </r>
  <r>
    <s v="-01"/>
    <s v="State"/>
    <s v="CC"/>
    <s v="Cork City"/>
    <s v="2011"/>
    <s v="2011"/>
    <s v="E1068C04"/>
    <s v="D   Unoccupied - residents temporarily absent"/>
    <s v="Number"/>
    <n v="1877"/>
  </r>
  <r>
    <s v="-01"/>
    <s v="State"/>
    <s v="CC"/>
    <s v="Cork City"/>
    <s v="2011"/>
    <s v="2011"/>
    <s v="E1068C05"/>
    <s v="E   Unoccupied - vacant house"/>
    <s v="Number"/>
    <n v="3342"/>
  </r>
  <r>
    <s v="-01"/>
    <s v="State"/>
    <s v="CC"/>
    <s v="Cork City"/>
    <s v="2011"/>
    <s v="2011"/>
    <s v="E1068C06"/>
    <s v="F   Unoccupied - vacant flat"/>
    <s v="Number"/>
    <n v="2766"/>
  </r>
  <r>
    <s v="-01"/>
    <s v="State"/>
    <s v="CC"/>
    <s v="Cork City"/>
    <s v="2011"/>
    <s v="2011"/>
    <s v="E1068C07"/>
    <s v="G   Unoccupied - vacant holiday home"/>
    <s v="Number"/>
    <n v="60"/>
  </r>
  <r>
    <s v="-01"/>
    <s v="State"/>
    <s v="CC"/>
    <s v="Cork City"/>
    <s v="2011"/>
    <s v="2011"/>
    <s v="E1068C08"/>
    <s v="Vacancy rate ( (E+F+G) / A )"/>
    <s v="%"/>
    <n v="11.1"/>
  </r>
  <r>
    <s v="-01"/>
    <s v="State"/>
    <s v="CC"/>
    <s v="Cork City"/>
    <s v="2016"/>
    <s v="2016"/>
    <s v="E1068C01"/>
    <s v="A   Total housing stock ( B+C+D+E+F+G )"/>
    <s v="Number"/>
    <n v="55760"/>
  </r>
  <r>
    <s v="-01"/>
    <s v="State"/>
    <s v="CC"/>
    <s v="Cork City"/>
    <s v="2016"/>
    <s v="2016"/>
    <s v="E1068C02"/>
    <s v="B   Occupied by usual resident(s) of the household"/>
    <s v="Number"/>
    <n v="49370"/>
  </r>
  <r>
    <s v="-01"/>
    <s v="State"/>
    <s v="CC"/>
    <s v="Cork City"/>
    <s v="2016"/>
    <s v="2016"/>
    <s v="E1068C03"/>
    <s v="C   Occupied by visitors only"/>
    <s v="Number"/>
    <n v="504"/>
  </r>
  <r>
    <s v="-01"/>
    <s v="State"/>
    <s v="CC"/>
    <s v="Cork City"/>
    <s v="2016"/>
    <s v="2016"/>
    <s v="E1068C04"/>
    <s v="D   Unoccupied - residents temporarily absent"/>
    <s v="Number"/>
    <n v="1524"/>
  </r>
  <r>
    <s v="-01"/>
    <s v="State"/>
    <s v="CC"/>
    <s v="Cork City"/>
    <s v="2016"/>
    <s v="2016"/>
    <s v="E1068C05"/>
    <s v="E   Unoccupied - vacant house"/>
    <s v="Number"/>
    <n v="2701"/>
  </r>
  <r>
    <s v="-01"/>
    <s v="State"/>
    <s v="CC"/>
    <s v="Cork City"/>
    <s v="2016"/>
    <s v="2016"/>
    <s v="E1068C06"/>
    <s v="F   Unoccupied - vacant flat"/>
    <s v="Number"/>
    <n v="1591"/>
  </r>
  <r>
    <s v="-01"/>
    <s v="State"/>
    <s v="CC"/>
    <s v="Cork City"/>
    <s v="2016"/>
    <s v="2016"/>
    <s v="E1068C07"/>
    <s v="G   Unoccupied - vacant holiday home"/>
    <s v="Number"/>
    <n v="70"/>
  </r>
  <r>
    <s v="-01"/>
    <s v="State"/>
    <s v="CC"/>
    <s v="Cork City"/>
    <s v="2016"/>
    <s v="2016"/>
    <s v="E1068C08"/>
    <s v="Vacancy rate ( (E+F+G) / A )"/>
    <s v="%"/>
    <n v="7.8"/>
  </r>
  <r>
    <s v="-01"/>
    <s v="State"/>
    <s v="CK"/>
    <s v="Cork County"/>
    <s v="2011"/>
    <s v="2011"/>
    <s v="E1068C01"/>
    <s v="A   Total housing stock ( B+C+D+E+F+G )"/>
    <s v="Number"/>
    <n v="172042"/>
  </r>
  <r>
    <s v="-01"/>
    <s v="State"/>
    <s v="CK"/>
    <s v="Cork County"/>
    <s v="2011"/>
    <s v="2011"/>
    <s v="E1068C02"/>
    <s v="B   Occupied by usual resident(s) of the household"/>
    <s v="Number"/>
    <n v="140445"/>
  </r>
  <r>
    <s v="-01"/>
    <s v="State"/>
    <s v="CK"/>
    <s v="Cork County"/>
    <s v="2011"/>
    <s v="2011"/>
    <s v="E1068C03"/>
    <s v="C   Occupied by visitors only"/>
    <s v="Number"/>
    <n v="792"/>
  </r>
  <r>
    <s v="-01"/>
    <s v="State"/>
    <s v="CK"/>
    <s v="Cork County"/>
    <s v="2011"/>
    <s v="2011"/>
    <s v="E1068C04"/>
    <s v="D   Unoccupied - residents temporarily absent"/>
    <s v="Number"/>
    <n v="3644"/>
  </r>
  <r>
    <s v="-01"/>
    <s v="State"/>
    <s v="CK"/>
    <s v="Cork County"/>
    <s v="2011"/>
    <s v="2011"/>
    <s v="E1068C05"/>
    <s v="E   Unoccupied - vacant house"/>
    <s v="Number"/>
    <n v="16781"/>
  </r>
  <r>
    <s v="-01"/>
    <s v="State"/>
    <s v="CK"/>
    <s v="Cork County"/>
    <s v="2011"/>
    <s v="2011"/>
    <s v="E1068C06"/>
    <s v="F   Unoccupied - vacant flat"/>
    <s v="Number"/>
    <n v="3098"/>
  </r>
  <r>
    <s v="-01"/>
    <s v="State"/>
    <s v="CK"/>
    <s v="Cork County"/>
    <s v="2011"/>
    <s v="2011"/>
    <s v="E1068C07"/>
    <s v="G   Unoccupied - vacant holiday home"/>
    <s v="Number"/>
    <n v="7282"/>
  </r>
  <r>
    <s v="-01"/>
    <s v="State"/>
    <s v="CK"/>
    <s v="Cork County"/>
    <s v="2011"/>
    <s v="2011"/>
    <s v="E1068C08"/>
    <s v="Vacancy rate ( (E+F+G) / A )"/>
    <s v="%"/>
    <n v="15.8"/>
  </r>
  <r>
    <s v="-01"/>
    <s v="State"/>
    <s v="CK"/>
    <s v="Cork County"/>
    <s v="2016"/>
    <s v="2016"/>
    <s v="E1068C01"/>
    <s v="A   Total housing stock ( B+C+D+E+F+G )"/>
    <s v="Number"/>
    <n v="173735"/>
  </r>
  <r>
    <s v="-01"/>
    <s v="State"/>
    <s v="CK"/>
    <s v="Cork County"/>
    <s v="2016"/>
    <s v="2016"/>
    <s v="E1068C02"/>
    <s v="B   Occupied by usual resident(s) of the household"/>
    <s v="Number"/>
    <n v="146052"/>
  </r>
  <r>
    <s v="-01"/>
    <s v="State"/>
    <s v="CK"/>
    <s v="Cork County"/>
    <s v="2016"/>
    <s v="2016"/>
    <s v="E1068C03"/>
    <s v="C   Occupied by visitors only"/>
    <s v="Number"/>
    <n v="749"/>
  </r>
  <r>
    <s v="-01"/>
    <s v="State"/>
    <s v="CK"/>
    <s v="Cork County"/>
    <s v="2016"/>
    <s v="2016"/>
    <s v="E1068C04"/>
    <s v="D   Unoccupied - residents temporarily absent"/>
    <s v="Number"/>
    <n v="4087"/>
  </r>
  <r>
    <s v="-01"/>
    <s v="State"/>
    <s v="CK"/>
    <s v="Cork County"/>
    <s v="2016"/>
    <s v="2016"/>
    <s v="E1068C05"/>
    <s v="E   Unoccupied - vacant house"/>
    <s v="Number"/>
    <n v="13449"/>
  </r>
  <r>
    <s v="-01"/>
    <s v="State"/>
    <s v="CK"/>
    <s v="Cork County"/>
    <s v="2016"/>
    <s v="2016"/>
    <s v="E1068C06"/>
    <s v="F   Unoccupied - vacant flat"/>
    <s v="Number"/>
    <n v="2196"/>
  </r>
  <r>
    <s v="-01"/>
    <s v="State"/>
    <s v="CK"/>
    <s v="Cork County"/>
    <s v="2016"/>
    <s v="2016"/>
    <s v="E1068C07"/>
    <s v="G   Unoccupied - vacant holiday home"/>
    <s v="Number"/>
    <n v="7202"/>
  </r>
  <r>
    <s v="-01"/>
    <s v="State"/>
    <s v="CK"/>
    <s v="Cork County"/>
    <s v="2016"/>
    <s v="2016"/>
    <s v="E1068C08"/>
    <s v="Vacancy rate ( (E+F+G) / A )"/>
    <s v="%"/>
    <n v="13.2"/>
  </r>
  <r>
    <s v="-01"/>
    <s v="State"/>
    <s v="KY"/>
    <s v="Kerry"/>
    <s v="2011"/>
    <s v="2011"/>
    <s v="E1068C01"/>
    <s v="A   Total housing stock ( B+C+D+E+F+G )"/>
    <s v="Number"/>
    <n v="74747"/>
  </r>
  <r>
    <s v="-01"/>
    <s v="State"/>
    <s v="KY"/>
    <s v="Kerry"/>
    <s v="2011"/>
    <s v="2011"/>
    <s v="E1068C02"/>
    <s v="B   Occupied by usual resident(s) of the household"/>
    <s v="Number"/>
    <n v="53088"/>
  </r>
  <r>
    <s v="-01"/>
    <s v="State"/>
    <s v="KY"/>
    <s v="Kerry"/>
    <s v="2011"/>
    <s v="2011"/>
    <s v="E1068C03"/>
    <s v="C   Occupied by visitors only"/>
    <s v="Number"/>
    <n v="665"/>
  </r>
  <r>
    <s v="-01"/>
    <s v="State"/>
    <s v="KY"/>
    <s v="Kerry"/>
    <s v="2011"/>
    <s v="2011"/>
    <s v="E1068C04"/>
    <s v="D   Unoccupied - residents temporarily absent"/>
    <s v="Number"/>
    <n v="1275"/>
  </r>
  <r>
    <s v="-01"/>
    <s v="State"/>
    <s v="KY"/>
    <s v="Kerry"/>
    <s v="2011"/>
    <s v="2011"/>
    <s v="E1068C05"/>
    <s v="E   Unoccupied - vacant house"/>
    <s v="Number"/>
    <n v="9860"/>
  </r>
  <r>
    <s v="-01"/>
    <s v="State"/>
    <s v="KY"/>
    <s v="Kerry"/>
    <s v="2011"/>
    <s v="2011"/>
    <s v="E1068C06"/>
    <s v="F   Unoccupied - vacant flat"/>
    <s v="Number"/>
    <n v="1657"/>
  </r>
  <r>
    <s v="-01"/>
    <s v="State"/>
    <s v="KY"/>
    <s v="Kerry"/>
    <s v="2011"/>
    <s v="2011"/>
    <s v="E1068C07"/>
    <s v="G   Unoccupied - vacant holiday home"/>
    <s v="Number"/>
    <n v="8202"/>
  </r>
  <r>
    <s v="-01"/>
    <s v="State"/>
    <s v="KY"/>
    <s v="Kerry"/>
    <s v="2011"/>
    <s v="2011"/>
    <s v="E1068C08"/>
    <s v="Vacancy rate ( (E+F+G) / A )"/>
    <s v="%"/>
    <n v="26.4"/>
  </r>
  <r>
    <s v="-01"/>
    <s v="State"/>
    <s v="KY"/>
    <s v="Kerry"/>
    <s v="2016"/>
    <s v="2016"/>
    <s v="E1068C01"/>
    <s v="A   Total housing stock ( B+C+D+E+F+G )"/>
    <s v="Number"/>
    <n v="74094"/>
  </r>
  <r>
    <s v="-01"/>
    <s v="State"/>
    <s v="KY"/>
    <s v="Kerry"/>
    <s v="2016"/>
    <s v="2016"/>
    <s v="E1068C02"/>
    <s v="B   Occupied by usual resident(s) of the household"/>
    <s v="Number"/>
    <n v="54288"/>
  </r>
  <r>
    <s v="-01"/>
    <s v="State"/>
    <s v="KY"/>
    <s v="Kerry"/>
    <s v="2016"/>
    <s v="2016"/>
    <s v="E1068C03"/>
    <s v="C   Occupied by visitors only"/>
    <s v="Number"/>
    <n v="603"/>
  </r>
  <r>
    <s v="-01"/>
    <s v="State"/>
    <s v="KY"/>
    <s v="Kerry"/>
    <s v="2016"/>
    <s v="2016"/>
    <s v="E1068C04"/>
    <s v="D   Unoccupied - residents temporarily absent"/>
    <s v="Number"/>
    <n v="1456"/>
  </r>
  <r>
    <s v="-01"/>
    <s v="State"/>
    <s v="KY"/>
    <s v="Kerry"/>
    <s v="2016"/>
    <s v="2016"/>
    <s v="E1068C05"/>
    <s v="E   Unoccupied - vacant house"/>
    <s v="Number"/>
    <n v="8527"/>
  </r>
  <r>
    <s v="-01"/>
    <s v="State"/>
    <s v="KY"/>
    <s v="Kerry"/>
    <s v="2016"/>
    <s v="2016"/>
    <s v="E1068C06"/>
    <s v="F   Unoccupied - vacant flat"/>
    <s v="Number"/>
    <n v="1164"/>
  </r>
  <r>
    <s v="-01"/>
    <s v="State"/>
    <s v="KY"/>
    <s v="Kerry"/>
    <s v="2016"/>
    <s v="2016"/>
    <s v="E1068C07"/>
    <s v="G   Unoccupied - vacant holiday home"/>
    <s v="Number"/>
    <n v="8056"/>
  </r>
  <r>
    <s v="-01"/>
    <s v="State"/>
    <s v="KY"/>
    <s v="Kerry"/>
    <s v="2016"/>
    <s v="2016"/>
    <s v="E1068C08"/>
    <s v="Vacancy rate ( (E+F+G) / A )"/>
    <s v="%"/>
    <n v="24"/>
  </r>
  <r>
    <s v="-01"/>
    <s v="State"/>
    <s v="LK"/>
    <s v="Limerick City and County"/>
    <s v="2011"/>
    <s v="2011"/>
    <s v="E1068C01"/>
    <s v="A   Total housing stock ( B+C+D+E+F+G )"/>
    <s v="Number"/>
    <n v="82156"/>
  </r>
  <r>
    <s v="-01"/>
    <s v="State"/>
    <s v="LK"/>
    <s v="Limerick City and County"/>
    <s v="2011"/>
    <s v="2011"/>
    <s v="E1068C02"/>
    <s v="B   Occupied by usual resident(s) of the household"/>
    <s v="Number"/>
    <n v="69421"/>
  </r>
  <r>
    <s v="-01"/>
    <s v="State"/>
    <s v="LK"/>
    <s v="Limerick City and County"/>
    <s v="2011"/>
    <s v="2011"/>
    <s v="E1068C03"/>
    <s v="C   Occupied by visitors only"/>
    <s v="Number"/>
    <n v="723"/>
  </r>
  <r>
    <s v="-01"/>
    <s v="State"/>
    <s v="LK"/>
    <s v="Limerick City and County"/>
    <s v="2011"/>
    <s v="2011"/>
    <s v="E1068C04"/>
    <s v="D   Unoccupied - residents temporarily absent"/>
    <s v="Number"/>
    <n v="1898"/>
  </r>
  <r>
    <s v="-01"/>
    <s v="State"/>
    <s v="LK"/>
    <s v="Limerick City and County"/>
    <s v="2011"/>
    <s v="2011"/>
    <s v="E1068C05"/>
    <s v="E   Unoccupied - vacant house"/>
    <s v="Number"/>
    <n v="7133"/>
  </r>
  <r>
    <s v="-01"/>
    <s v="State"/>
    <s v="LK"/>
    <s v="Limerick City and County"/>
    <s v="2011"/>
    <s v="2011"/>
    <s v="E1068C06"/>
    <s v="F   Unoccupied - vacant flat"/>
    <s v="Number"/>
    <n v="2528"/>
  </r>
  <r>
    <s v="-01"/>
    <s v="State"/>
    <s v="LK"/>
    <s v="Limerick City and County"/>
    <s v="2011"/>
    <s v="2011"/>
    <s v="E1068C07"/>
    <s v="G   Unoccupied - vacant holiday home"/>
    <s v="Number"/>
    <n v="453"/>
  </r>
  <r>
    <s v="-01"/>
    <s v="State"/>
    <s v="LK"/>
    <s v="Limerick City and County"/>
    <s v="2011"/>
    <s v="2011"/>
    <s v="E1068C08"/>
    <s v="Vacancy rate ( (E+F+G) / A )"/>
    <s v="%"/>
    <n v="12.3"/>
  </r>
  <r>
    <s v="-01"/>
    <s v="State"/>
    <s v="LK"/>
    <s v="Limerick City and County"/>
    <s v="2016"/>
    <s v="2016"/>
    <s v="E1068C01"/>
    <s v="A   Total housing stock ( B+C+D+E+F+G )"/>
    <s v="Number"/>
    <n v="82112"/>
  </r>
  <r>
    <s v="-01"/>
    <s v="State"/>
    <s v="LK"/>
    <s v="Limerick City and County"/>
    <s v="2016"/>
    <s v="2016"/>
    <s v="E1068C02"/>
    <s v="B   Occupied by usual resident(s) of the household"/>
    <s v="Number"/>
    <n v="71022"/>
  </r>
  <r>
    <s v="-01"/>
    <s v="State"/>
    <s v="LK"/>
    <s v="Limerick City and County"/>
    <s v="2016"/>
    <s v="2016"/>
    <s v="E1068C03"/>
    <s v="C   Occupied by visitors only"/>
    <s v="Number"/>
    <n v="472"/>
  </r>
  <r>
    <s v="-01"/>
    <s v="State"/>
    <s v="LK"/>
    <s v="Limerick City and County"/>
    <s v="2016"/>
    <s v="2016"/>
    <s v="E1068C04"/>
    <s v="D   Unoccupied - residents temporarily absent"/>
    <s v="Number"/>
    <n v="2434"/>
  </r>
  <r>
    <s v="-01"/>
    <s v="State"/>
    <s v="LK"/>
    <s v="Limerick City and County"/>
    <s v="2016"/>
    <s v="2016"/>
    <s v="E1068C05"/>
    <s v="E   Unoccupied - vacant house"/>
    <s v="Number"/>
    <n v="6153"/>
  </r>
  <r>
    <s v="-01"/>
    <s v="State"/>
    <s v="LK"/>
    <s v="Limerick City and County"/>
    <s v="2016"/>
    <s v="2016"/>
    <s v="E1068C06"/>
    <s v="F   Unoccupied - vacant flat"/>
    <s v="Number"/>
    <n v="1599"/>
  </r>
  <r>
    <s v="-01"/>
    <s v="State"/>
    <s v="LK"/>
    <s v="Limerick City and County"/>
    <s v="2016"/>
    <s v="2016"/>
    <s v="E1068C07"/>
    <s v="G   Unoccupied - vacant holiday home"/>
    <s v="Number"/>
    <n v="432"/>
  </r>
  <r>
    <s v="-01"/>
    <s v="State"/>
    <s v="LK"/>
    <s v="Limerick City and County"/>
    <s v="2016"/>
    <s v="2016"/>
    <s v="E1068C08"/>
    <s v="Vacancy rate ( (E+F+G) / A )"/>
    <s v="%"/>
    <n v="10"/>
  </r>
  <r>
    <s v="-01"/>
    <s v="State"/>
    <s v="TY"/>
    <s v="Tipperary"/>
    <s v="2011"/>
    <s v="2011"/>
    <s v="E1068C01"/>
    <s v="A   Total housing stock ( B+C+D+E+F+G )"/>
    <s v="Number"/>
    <n v="68974"/>
  </r>
  <r>
    <s v="-01"/>
    <s v="State"/>
    <s v="TY"/>
    <s v="Tipperary"/>
    <s v="2011"/>
    <s v="2011"/>
    <s v="E1068C02"/>
    <s v="B   Occupied by usual resident(s) of the household"/>
    <s v="Number"/>
    <n v="58275"/>
  </r>
  <r>
    <s v="-01"/>
    <s v="State"/>
    <s v="TY"/>
    <s v="Tipperary"/>
    <s v="2011"/>
    <s v="2011"/>
    <s v="E1068C03"/>
    <s v="C   Occupied by visitors only"/>
    <s v="Number"/>
    <n v="215"/>
  </r>
  <r>
    <s v="-01"/>
    <s v="State"/>
    <s v="TY"/>
    <s v="Tipperary"/>
    <s v="2011"/>
    <s v="2011"/>
    <s v="E1068C04"/>
    <s v="D   Unoccupied - residents temporarily absent"/>
    <s v="Number"/>
    <n v="1140"/>
  </r>
  <r>
    <s v="-01"/>
    <s v="State"/>
    <s v="TY"/>
    <s v="Tipperary"/>
    <s v="2011"/>
    <s v="2011"/>
    <s v="E1068C05"/>
    <s v="E   Unoccupied - vacant house"/>
    <s v="Number"/>
    <n v="7148"/>
  </r>
  <r>
    <s v="-01"/>
    <s v="State"/>
    <s v="TY"/>
    <s v="Tipperary"/>
    <s v="2011"/>
    <s v="2011"/>
    <s v="E1068C06"/>
    <s v="F   Unoccupied - vacant flat"/>
    <s v="Number"/>
    <n v="1080"/>
  </r>
  <r>
    <s v="-01"/>
    <s v="State"/>
    <s v="TY"/>
    <s v="Tipperary"/>
    <s v="2011"/>
    <s v="2011"/>
    <s v="E1068C07"/>
    <s v="G   Unoccupied - vacant holiday home"/>
    <s v="Number"/>
    <n v="1116"/>
  </r>
  <r>
    <s v="-01"/>
    <s v="State"/>
    <s v="TY"/>
    <s v="Tipperary"/>
    <s v="2011"/>
    <s v="2011"/>
    <s v="E1068C08"/>
    <s v="Vacancy rate ( (E+F+G) / A )"/>
    <s v="%"/>
    <n v="13.5"/>
  </r>
  <r>
    <s v="-01"/>
    <s v="State"/>
    <s v="TY"/>
    <s v="Tipperary"/>
    <s v="2016"/>
    <s v="2016"/>
    <s v="E1068C01"/>
    <s v="A   Total housing stock ( B+C+D+E+F+G )"/>
    <s v="Number"/>
    <n v="69106"/>
  </r>
  <r>
    <s v="-01"/>
    <s v="State"/>
    <s v="TY"/>
    <s v="Tipperary"/>
    <s v="2016"/>
    <s v="2016"/>
    <s v="E1068C02"/>
    <s v="B   Occupied by usual resident(s) of the household"/>
    <s v="Number"/>
    <n v="59071"/>
  </r>
  <r>
    <s v="-01"/>
    <s v="State"/>
    <s v="TY"/>
    <s v="Tipperary"/>
    <s v="2016"/>
    <s v="2016"/>
    <s v="E1068C03"/>
    <s v="C   Occupied by visitors only"/>
    <s v="Number"/>
    <n v="213"/>
  </r>
  <r>
    <s v="-01"/>
    <s v="State"/>
    <s v="TY"/>
    <s v="Tipperary"/>
    <s v="2016"/>
    <s v="2016"/>
    <s v="E1068C04"/>
    <s v="D   Unoccupied - residents temporarily absent"/>
    <s v="Number"/>
    <n v="1320"/>
  </r>
  <r>
    <s v="-01"/>
    <s v="State"/>
    <s v="TY"/>
    <s v="Tipperary"/>
    <s v="2016"/>
    <s v="2016"/>
    <s v="E1068C05"/>
    <s v="E   Unoccupied - vacant house"/>
    <s v="Number"/>
    <n v="6399"/>
  </r>
  <r>
    <s v="-01"/>
    <s v="State"/>
    <s v="TY"/>
    <s v="Tipperary"/>
    <s v="2016"/>
    <s v="2016"/>
    <s v="E1068C06"/>
    <s v="F   Unoccupied - vacant flat"/>
    <s v="Number"/>
    <n v="1094"/>
  </r>
  <r>
    <s v="-01"/>
    <s v="State"/>
    <s v="TY"/>
    <s v="Tipperary"/>
    <s v="2016"/>
    <s v="2016"/>
    <s v="E1068C07"/>
    <s v="G   Unoccupied - vacant holiday home"/>
    <s v="Number"/>
    <n v="1009"/>
  </r>
  <r>
    <s v="-01"/>
    <s v="State"/>
    <s v="TY"/>
    <s v="Tipperary"/>
    <s v="2016"/>
    <s v="2016"/>
    <s v="E1068C08"/>
    <s v="Vacancy rate ( (E+F+G) / A )"/>
    <s v="%"/>
    <n v="12.3"/>
  </r>
  <r>
    <s v="-01"/>
    <s v="State"/>
    <s v="WD"/>
    <s v="Waterford City and County"/>
    <s v="2011"/>
    <s v="2011"/>
    <s v="E1068C01"/>
    <s v="A   Total housing stock ( B+C+D+E+F+G )"/>
    <s v="Number"/>
    <n v="52364"/>
  </r>
  <r>
    <s v="-01"/>
    <s v="State"/>
    <s v="WD"/>
    <s v="Waterford City and County"/>
    <s v="2011"/>
    <s v="2011"/>
    <s v="E1068C02"/>
    <s v="B   Occupied by usual resident(s) of the household"/>
    <s v="Number"/>
    <n v="42239"/>
  </r>
  <r>
    <s v="-01"/>
    <s v="State"/>
    <s v="WD"/>
    <s v="Waterford City and County"/>
    <s v="2011"/>
    <s v="2011"/>
    <s v="E1068C03"/>
    <s v="C   Occupied by visitors only"/>
    <s v="Number"/>
    <n v="279"/>
  </r>
  <r>
    <s v="-01"/>
    <s v="State"/>
    <s v="WD"/>
    <s v="Waterford City and County"/>
    <s v="2011"/>
    <s v="2011"/>
    <s v="E1068C04"/>
    <s v="D   Unoccupied - residents temporarily absent"/>
    <s v="Number"/>
    <n v="1249"/>
  </r>
  <r>
    <s v="-01"/>
    <s v="State"/>
    <s v="WD"/>
    <s v="Waterford City and County"/>
    <s v="2011"/>
    <s v="2011"/>
    <s v="E1068C05"/>
    <s v="E   Unoccupied - vacant house"/>
    <s v="Number"/>
    <n v="4758"/>
  </r>
  <r>
    <s v="-01"/>
    <s v="State"/>
    <s v="WD"/>
    <s v="Waterford City and County"/>
    <s v="2011"/>
    <s v="2011"/>
    <s v="E1068C06"/>
    <s v="F   Unoccupied - vacant flat"/>
    <s v="Number"/>
    <n v="1755"/>
  </r>
  <r>
    <s v="-01"/>
    <s v="State"/>
    <s v="WD"/>
    <s v="Waterford City and County"/>
    <s v="2011"/>
    <s v="2011"/>
    <s v="E1068C07"/>
    <s v="G   Unoccupied - vacant holiday home"/>
    <s v="Number"/>
    <n v="2084"/>
  </r>
  <r>
    <s v="-01"/>
    <s v="State"/>
    <s v="WD"/>
    <s v="Waterford City and County"/>
    <s v="2011"/>
    <s v="2011"/>
    <s v="E1068C08"/>
    <s v="Vacancy rate ( (E+F+G) / A )"/>
    <s v="%"/>
    <n v="16.4"/>
  </r>
  <r>
    <s v="-01"/>
    <s v="State"/>
    <s v="WD"/>
    <s v="Waterford City and County"/>
    <s v="2016"/>
    <s v="2016"/>
    <s v="E1068C01"/>
    <s v="A   Total housing stock ( B+C+D+E+F+G )"/>
    <s v="Number"/>
    <n v="52491"/>
  </r>
  <r>
    <s v="-01"/>
    <s v="State"/>
    <s v="WD"/>
    <s v="Waterford City and County"/>
    <s v="2016"/>
    <s v="2016"/>
    <s v="E1068C02"/>
    <s v="B   Occupied by usual resident(s) of the household"/>
    <s v="Number"/>
    <n v="43455"/>
  </r>
  <r>
    <s v="-01"/>
    <s v="State"/>
    <s v="WD"/>
    <s v="Waterford City and County"/>
    <s v="2016"/>
    <s v="2016"/>
    <s v="E1068C03"/>
    <s v="C   Occupied by visitors only"/>
    <s v="Number"/>
    <n v="264"/>
  </r>
  <r>
    <s v="-01"/>
    <s v="State"/>
    <s v="WD"/>
    <s v="Waterford City and County"/>
    <s v="2016"/>
    <s v="2016"/>
    <s v="E1068C04"/>
    <s v="D   Unoccupied - residents temporarily absent"/>
    <s v="Number"/>
    <n v="1436"/>
  </r>
  <r>
    <s v="-01"/>
    <s v="State"/>
    <s v="WD"/>
    <s v="Waterford City and County"/>
    <s v="2016"/>
    <s v="2016"/>
    <s v="E1068C05"/>
    <s v="E   Unoccupied - vacant house"/>
    <s v="Number"/>
    <n v="3770"/>
  </r>
  <r>
    <s v="-01"/>
    <s v="State"/>
    <s v="WD"/>
    <s v="Waterford City and County"/>
    <s v="2016"/>
    <s v="2016"/>
    <s v="E1068C06"/>
    <s v="F   Unoccupied - vacant flat"/>
    <s v="Number"/>
    <n v="1424"/>
  </r>
  <r>
    <s v="-01"/>
    <s v="State"/>
    <s v="WD"/>
    <s v="Waterford City and County"/>
    <s v="2016"/>
    <s v="2016"/>
    <s v="E1068C07"/>
    <s v="G   Unoccupied - vacant holiday home"/>
    <s v="Number"/>
    <n v="2142"/>
  </r>
  <r>
    <s v="-01"/>
    <s v="State"/>
    <s v="WD"/>
    <s v="Waterford City and County"/>
    <s v="2016"/>
    <s v="2016"/>
    <s v="E1068C08"/>
    <s v="Vacancy rate ( (E+F+G) / A )"/>
    <s v="%"/>
    <n v="14"/>
  </r>
  <r>
    <s v="-01"/>
    <s v="State"/>
    <s v="GC"/>
    <s v="Galway City"/>
    <s v="2011"/>
    <s v="2011"/>
    <s v="E1068C01"/>
    <s v="A   Total housing stock ( B+C+D+E+F+G )"/>
    <s v="Number"/>
    <n v="33655"/>
  </r>
  <r>
    <s v="-01"/>
    <s v="State"/>
    <s v="GC"/>
    <s v="Galway City"/>
    <s v="2011"/>
    <s v="2011"/>
    <s v="E1068C02"/>
    <s v="B   Occupied by usual resident(s) of the household"/>
    <s v="Number"/>
    <n v="27697"/>
  </r>
  <r>
    <s v="-01"/>
    <s v="State"/>
    <s v="GC"/>
    <s v="Galway City"/>
    <s v="2011"/>
    <s v="2011"/>
    <s v="E1068C03"/>
    <s v="C   Occupied by visitors only"/>
    <s v="Number"/>
    <n v="551"/>
  </r>
  <r>
    <s v="-01"/>
    <s v="State"/>
    <s v="GC"/>
    <s v="Galway City"/>
    <s v="2011"/>
    <s v="2011"/>
    <s v="E1068C04"/>
    <s v="D   Unoccupied - residents temporarily absent"/>
    <s v="Number"/>
    <n v="1652"/>
  </r>
  <r>
    <s v="-01"/>
    <s v="State"/>
    <s v="GC"/>
    <s v="Galway City"/>
    <s v="2011"/>
    <s v="2011"/>
    <s v="E1068C05"/>
    <s v="E   Unoccupied - vacant house"/>
    <s v="Number"/>
    <n v="1887"/>
  </r>
  <r>
    <s v="-01"/>
    <s v="State"/>
    <s v="GC"/>
    <s v="Galway City"/>
    <s v="2011"/>
    <s v="2011"/>
    <s v="E1068C06"/>
    <s v="F   Unoccupied - vacant flat"/>
    <s v="Number"/>
    <n v="1685"/>
  </r>
  <r>
    <s v="-01"/>
    <s v="State"/>
    <s v="GC"/>
    <s v="Galway City"/>
    <s v="2011"/>
    <s v="2011"/>
    <s v="E1068C07"/>
    <s v="G   Unoccupied - vacant holiday home"/>
    <s v="Number"/>
    <n v="183"/>
  </r>
  <r>
    <s v="-01"/>
    <s v="State"/>
    <s v="GC"/>
    <s v="Galway City"/>
    <s v="2011"/>
    <s v="2011"/>
    <s v="E1068C08"/>
    <s v="Vacancy rate ( (E+F+G) / A )"/>
    <s v="%"/>
    <n v="11.2"/>
  </r>
  <r>
    <s v="-01"/>
    <s v="State"/>
    <s v="GC"/>
    <s v="Galway City"/>
    <s v="2016"/>
    <s v="2016"/>
    <s v="E1068C01"/>
    <s v="A   Total housing stock ( B+C+D+E+F+G )"/>
    <s v="Number"/>
    <n v="33847"/>
  </r>
  <r>
    <s v="-01"/>
    <s v="State"/>
    <s v="GC"/>
    <s v="Galway City"/>
    <s v="2016"/>
    <s v="2016"/>
    <s v="E1068C02"/>
    <s v="B   Occupied by usual resident(s) of the household"/>
    <s v="Number"/>
    <n v="28827"/>
  </r>
  <r>
    <s v="-01"/>
    <s v="State"/>
    <s v="GC"/>
    <s v="Galway City"/>
    <s v="2016"/>
    <s v="2016"/>
    <s v="E1068C03"/>
    <s v="C   Occupied by visitors only"/>
    <s v="Number"/>
    <n v="486"/>
  </r>
  <r>
    <s v="-01"/>
    <s v="State"/>
    <s v="GC"/>
    <s v="Galway City"/>
    <s v="2016"/>
    <s v="2016"/>
    <s v="E1068C04"/>
    <s v="D   Unoccupied - residents temporarily absent"/>
    <s v="Number"/>
    <n v="1368"/>
  </r>
  <r>
    <s v="-01"/>
    <s v="State"/>
    <s v="GC"/>
    <s v="Galway City"/>
    <s v="2016"/>
    <s v="2016"/>
    <s v="E1068C05"/>
    <s v="E   Unoccupied - vacant house"/>
    <s v="Number"/>
    <n v="1329"/>
  </r>
  <r>
    <s v="-01"/>
    <s v="State"/>
    <s v="GC"/>
    <s v="Galway City"/>
    <s v="2016"/>
    <s v="2016"/>
    <s v="E1068C06"/>
    <s v="F   Unoccupied - vacant flat"/>
    <s v="Number"/>
    <n v="1512"/>
  </r>
  <r>
    <s v="-01"/>
    <s v="State"/>
    <s v="GC"/>
    <s v="Galway City"/>
    <s v="2016"/>
    <s v="2016"/>
    <s v="E1068C07"/>
    <s v="G   Unoccupied - vacant holiday home"/>
    <s v="Number"/>
    <n v="325"/>
  </r>
  <r>
    <s v="-01"/>
    <s v="State"/>
    <s v="GC"/>
    <s v="Galway City"/>
    <s v="2016"/>
    <s v="2016"/>
    <s v="E1068C08"/>
    <s v="Vacancy rate ( (E+F+G) / A )"/>
    <s v="%"/>
    <n v="9.4"/>
  </r>
  <r>
    <s v="-01"/>
    <s v="State"/>
    <s v="GY"/>
    <s v="Galway County"/>
    <s v="2011"/>
    <s v="2011"/>
    <s v="E1068C01"/>
    <s v="A   Total housing stock ( B+C+D+E+F+G )"/>
    <s v="Number"/>
    <n v="77522"/>
  </r>
  <r>
    <s v="-01"/>
    <s v="State"/>
    <s v="GY"/>
    <s v="Galway County"/>
    <s v="2011"/>
    <s v="2011"/>
    <s v="E1068C02"/>
    <s v="B   Occupied by usual resident(s) of the household"/>
    <s v="Number"/>
    <n v="60644"/>
  </r>
  <r>
    <s v="-01"/>
    <s v="State"/>
    <s v="GY"/>
    <s v="Galway County"/>
    <s v="2011"/>
    <s v="2011"/>
    <s v="E1068C03"/>
    <s v="C   Occupied by visitors only"/>
    <s v="Number"/>
    <n v="382"/>
  </r>
  <r>
    <s v="-01"/>
    <s v="State"/>
    <s v="GY"/>
    <s v="Galway County"/>
    <s v="2011"/>
    <s v="2011"/>
    <s v="E1068C04"/>
    <s v="D   Unoccupied - residents temporarily absent"/>
    <s v="Number"/>
    <n v="1430"/>
  </r>
  <r>
    <s v="-01"/>
    <s v="State"/>
    <s v="GY"/>
    <s v="Galway County"/>
    <s v="2011"/>
    <s v="2011"/>
    <s v="E1068C05"/>
    <s v="E   Unoccupied - vacant house"/>
    <s v="Number"/>
    <n v="10317"/>
  </r>
  <r>
    <s v="-01"/>
    <s v="State"/>
    <s v="GY"/>
    <s v="Galway County"/>
    <s v="2011"/>
    <s v="2011"/>
    <s v="E1068C06"/>
    <s v="F   Unoccupied - vacant flat"/>
    <s v="Number"/>
    <n v="1475"/>
  </r>
  <r>
    <s v="-01"/>
    <s v="State"/>
    <s v="GY"/>
    <s v="Galway County"/>
    <s v="2011"/>
    <s v="2011"/>
    <s v="E1068C07"/>
    <s v="G   Unoccupied - vacant holiday home"/>
    <s v="Number"/>
    <n v="3274"/>
  </r>
  <r>
    <s v="-01"/>
    <s v="State"/>
    <s v="GY"/>
    <s v="Galway County"/>
    <s v="2011"/>
    <s v="2011"/>
    <s v="E1068C08"/>
    <s v="Vacancy rate ( (E+F+G) / A )"/>
    <s v="%"/>
    <n v="19.4"/>
  </r>
  <r>
    <s v="-01"/>
    <s v="State"/>
    <s v="GY"/>
    <s v="Galway County"/>
    <s v="2016"/>
    <s v="2016"/>
    <s v="E1068C01"/>
    <s v="A   Total housing stock ( B+C+D+E+F+G )"/>
    <s v="Number"/>
    <n v="78207"/>
  </r>
  <r>
    <s v="-01"/>
    <s v="State"/>
    <s v="GY"/>
    <s v="Galway County"/>
    <s v="2016"/>
    <s v="2016"/>
    <s v="E1068C02"/>
    <s v="B   Occupied by usual resident(s) of the household"/>
    <s v="Number"/>
    <n v="62729"/>
  </r>
  <r>
    <s v="-01"/>
    <s v="State"/>
    <s v="GY"/>
    <s v="Galway County"/>
    <s v="2016"/>
    <s v="2016"/>
    <s v="E1068C03"/>
    <s v="C   Occupied by visitors only"/>
    <s v="Number"/>
    <n v="326"/>
  </r>
  <r>
    <s v="-01"/>
    <s v="State"/>
    <s v="GY"/>
    <s v="Galway County"/>
    <s v="2016"/>
    <s v="2016"/>
    <s v="E1068C04"/>
    <s v="D   Unoccupied - residents temporarily absent"/>
    <s v="Number"/>
    <n v="1712"/>
  </r>
  <r>
    <s v="-01"/>
    <s v="State"/>
    <s v="GY"/>
    <s v="Galway County"/>
    <s v="2016"/>
    <s v="2016"/>
    <s v="E1068C05"/>
    <s v="E   Unoccupied - vacant house"/>
    <s v="Number"/>
    <n v="8532"/>
  </r>
  <r>
    <s v="-01"/>
    <s v="State"/>
    <s v="GY"/>
    <s v="Galway County"/>
    <s v="2016"/>
    <s v="2016"/>
    <s v="E1068C06"/>
    <s v="F   Unoccupied - vacant flat"/>
    <s v="Number"/>
    <n v="1114"/>
  </r>
  <r>
    <s v="-01"/>
    <s v="State"/>
    <s v="GY"/>
    <s v="Galway County"/>
    <s v="2016"/>
    <s v="2016"/>
    <s v="E1068C07"/>
    <s v="G   Unoccupied - vacant holiday home"/>
    <s v="Number"/>
    <n v="3794"/>
  </r>
  <r>
    <s v="-01"/>
    <s v="State"/>
    <s v="GY"/>
    <s v="Galway County"/>
    <s v="2016"/>
    <s v="2016"/>
    <s v="E1068C08"/>
    <s v="Vacancy rate ( (E+F+G) / A )"/>
    <s v="%"/>
    <n v="17.2"/>
  </r>
  <r>
    <s v="-01"/>
    <s v="State"/>
    <s v="LM"/>
    <s v="Leitrim"/>
    <s v="2011"/>
    <s v="2011"/>
    <s v="E1068C01"/>
    <s v="A   Total housing stock ( B+C+D+E+F+G )"/>
    <s v="Number"/>
    <n v="18128"/>
  </r>
  <r>
    <s v="-01"/>
    <s v="State"/>
    <s v="LM"/>
    <s v="Leitrim"/>
    <s v="2011"/>
    <s v="2011"/>
    <s v="E1068C02"/>
    <s v="B   Occupied by usual resident(s) of the household"/>
    <s v="Number"/>
    <n v="12228"/>
  </r>
  <r>
    <s v="-01"/>
    <s v="State"/>
    <s v="LM"/>
    <s v="Leitrim"/>
    <s v="2011"/>
    <s v="2011"/>
    <s v="E1068C03"/>
    <s v="C   Occupied by visitors only"/>
    <s v="Number"/>
    <n v="103"/>
  </r>
  <r>
    <s v="-01"/>
    <s v="State"/>
    <s v="LM"/>
    <s v="Leitrim"/>
    <s v="2011"/>
    <s v="2011"/>
    <s v="E1068C04"/>
    <s v="D   Unoccupied - residents temporarily absent"/>
    <s v="Number"/>
    <n v="271"/>
  </r>
  <r>
    <s v="-01"/>
    <s v="State"/>
    <s v="LM"/>
    <s v="Leitrim"/>
    <s v="2011"/>
    <s v="2011"/>
    <s v="E1068C05"/>
    <s v="E   Unoccupied - vacant house"/>
    <s v="Number"/>
    <n v="3463"/>
  </r>
  <r>
    <s v="-01"/>
    <s v="State"/>
    <s v="LM"/>
    <s v="Leitrim"/>
    <s v="2011"/>
    <s v="2011"/>
    <s v="E1068C06"/>
    <s v="F   Unoccupied - vacant flat"/>
    <s v="Number"/>
    <n v="573"/>
  </r>
  <r>
    <s v="-01"/>
    <s v="State"/>
    <s v="LM"/>
    <s v="Leitrim"/>
    <s v="2011"/>
    <s v="2011"/>
    <s v="E1068C07"/>
    <s v="G   Unoccupied - vacant holiday home"/>
    <s v="Number"/>
    <n v="1490"/>
  </r>
  <r>
    <s v="-01"/>
    <s v="State"/>
    <s v="LM"/>
    <s v="Leitrim"/>
    <s v="2011"/>
    <s v="2011"/>
    <s v="E1068C08"/>
    <s v="Vacancy rate ( (E+F+G) / A )"/>
    <s v="%"/>
    <n v="30.5"/>
  </r>
  <r>
    <s v="-01"/>
    <s v="State"/>
    <s v="LM"/>
    <s v="Leitrim"/>
    <s v="2016"/>
    <s v="2016"/>
    <s v="E1068C01"/>
    <s v="A   Total housing stock ( B+C+D+E+F+G )"/>
    <s v="Number"/>
    <n v="18051"/>
  </r>
  <r>
    <s v="-01"/>
    <s v="State"/>
    <s v="LM"/>
    <s v="Leitrim"/>
    <s v="2016"/>
    <s v="2016"/>
    <s v="E1068C02"/>
    <s v="B   Occupied by usual resident(s) of the household"/>
    <s v="Number"/>
    <n v="12404"/>
  </r>
  <r>
    <s v="-01"/>
    <s v="State"/>
    <s v="LM"/>
    <s v="Leitrim"/>
    <s v="2016"/>
    <s v="2016"/>
    <s v="E1068C03"/>
    <s v="C   Occupied by visitors only"/>
    <s v="Number"/>
    <n v="82"/>
  </r>
  <r>
    <s v="-01"/>
    <s v="State"/>
    <s v="LM"/>
    <s v="Leitrim"/>
    <s v="2016"/>
    <s v="2016"/>
    <s v="E1068C04"/>
    <s v="D   Unoccupied - residents temporarily absent"/>
    <s v="Number"/>
    <n v="339"/>
  </r>
  <r>
    <s v="-01"/>
    <s v="State"/>
    <s v="LM"/>
    <s v="Leitrim"/>
    <s v="2016"/>
    <s v="2016"/>
    <s v="E1068C05"/>
    <s v="E   Unoccupied - vacant house"/>
    <s v="Number"/>
    <n v="3083"/>
  </r>
  <r>
    <s v="-01"/>
    <s v="State"/>
    <s v="LM"/>
    <s v="Leitrim"/>
    <s v="2016"/>
    <s v="2016"/>
    <s v="E1068C06"/>
    <s v="F   Unoccupied - vacant flat"/>
    <s v="Number"/>
    <n v="506"/>
  </r>
  <r>
    <s v="-01"/>
    <s v="State"/>
    <s v="LM"/>
    <s v="Leitrim"/>
    <s v="2016"/>
    <s v="2016"/>
    <s v="E1068C07"/>
    <s v="G   Unoccupied - vacant holiday home"/>
    <s v="Number"/>
    <n v="1637"/>
  </r>
  <r>
    <s v="-01"/>
    <s v="State"/>
    <s v="LM"/>
    <s v="Leitrim"/>
    <s v="2016"/>
    <s v="2016"/>
    <s v="E1068C08"/>
    <s v="Vacancy rate ( (E+F+G) / A )"/>
    <s v="%"/>
    <n v="29"/>
  </r>
  <r>
    <s v="-01"/>
    <s v="State"/>
    <s v="MO"/>
    <s v="Mayo"/>
    <s v="2011"/>
    <s v="2011"/>
    <s v="E1068C01"/>
    <s v="A   Total housing stock ( B+C+D+E+F+G )"/>
    <s v="Number"/>
    <n v="65792"/>
  </r>
  <r>
    <s v="-01"/>
    <s v="State"/>
    <s v="MO"/>
    <s v="Mayo"/>
    <s v="2011"/>
    <s v="2011"/>
    <s v="E1068C02"/>
    <s v="B   Occupied by usual resident(s) of the household"/>
    <s v="Number"/>
    <n v="47932"/>
  </r>
  <r>
    <s v="-01"/>
    <s v="State"/>
    <s v="MO"/>
    <s v="Mayo"/>
    <s v="2011"/>
    <s v="2011"/>
    <s v="E1068C03"/>
    <s v="C   Occupied by visitors only"/>
    <s v="Number"/>
    <n v="372"/>
  </r>
  <r>
    <s v="-01"/>
    <s v="State"/>
    <s v="MO"/>
    <s v="Mayo"/>
    <s v="2011"/>
    <s v="2011"/>
    <s v="E1068C04"/>
    <s v="D   Unoccupied - residents temporarily absent"/>
    <s v="Number"/>
    <n v="1258"/>
  </r>
  <r>
    <s v="-01"/>
    <s v="State"/>
    <s v="MO"/>
    <s v="Mayo"/>
    <s v="2011"/>
    <s v="2011"/>
    <s v="E1068C05"/>
    <s v="E   Unoccupied - vacant house"/>
    <s v="Number"/>
    <n v="10194"/>
  </r>
  <r>
    <s v="-01"/>
    <s v="State"/>
    <s v="MO"/>
    <s v="Mayo"/>
    <s v="2011"/>
    <s v="2011"/>
    <s v="E1068C06"/>
    <s v="F   Unoccupied - vacant flat"/>
    <s v="Number"/>
    <n v="1582"/>
  </r>
  <r>
    <s v="-01"/>
    <s v="State"/>
    <s v="MO"/>
    <s v="Mayo"/>
    <s v="2011"/>
    <s v="2011"/>
    <s v="E1068C07"/>
    <s v="G   Unoccupied - vacant holiday home"/>
    <s v="Number"/>
    <n v="4454"/>
  </r>
  <r>
    <s v="-01"/>
    <s v="State"/>
    <s v="MO"/>
    <s v="Mayo"/>
    <s v="2011"/>
    <s v="2011"/>
    <s v="E1068C08"/>
    <s v="Vacancy rate ( (E+F+G) / A )"/>
    <s v="%"/>
    <n v="24.7"/>
  </r>
  <r>
    <s v="-01"/>
    <s v="State"/>
    <s v="MO"/>
    <s v="Mayo"/>
    <s v="2016"/>
    <s v="2016"/>
    <s v="E1068C01"/>
    <s v="A   Total housing stock ( B+C+D+E+F+G )"/>
    <s v="Number"/>
    <n v="65921"/>
  </r>
  <r>
    <s v="-01"/>
    <s v="State"/>
    <s v="MO"/>
    <s v="Mayo"/>
    <s v="2016"/>
    <s v="2016"/>
    <s v="E1068C02"/>
    <s v="B   Occupied by usual resident(s) of the household"/>
    <s v="Number"/>
    <n v="48745"/>
  </r>
  <r>
    <s v="-01"/>
    <s v="State"/>
    <s v="MO"/>
    <s v="Mayo"/>
    <s v="2016"/>
    <s v="2016"/>
    <s v="E1068C03"/>
    <s v="C   Occupied by visitors only"/>
    <s v="Number"/>
    <n v="356"/>
  </r>
  <r>
    <s v="-01"/>
    <s v="State"/>
    <s v="MO"/>
    <s v="Mayo"/>
    <s v="2016"/>
    <s v="2016"/>
    <s v="E1068C04"/>
    <s v="D   Unoccupied - residents temporarily absent"/>
    <s v="Number"/>
    <n v="1368"/>
  </r>
  <r>
    <s v="-01"/>
    <s v="State"/>
    <s v="MO"/>
    <s v="Mayo"/>
    <s v="2016"/>
    <s v="2016"/>
    <s v="E1068C05"/>
    <s v="E   Unoccupied - vacant house"/>
    <s v="Number"/>
    <n v="9263"/>
  </r>
  <r>
    <s v="-01"/>
    <s v="State"/>
    <s v="MO"/>
    <s v="Mayo"/>
    <s v="2016"/>
    <s v="2016"/>
    <s v="E1068C06"/>
    <s v="F   Unoccupied - vacant flat"/>
    <s v="Number"/>
    <n v="1334"/>
  </r>
  <r>
    <s v="-01"/>
    <s v="State"/>
    <s v="MO"/>
    <s v="Mayo"/>
    <s v="2016"/>
    <s v="2016"/>
    <s v="E1068C07"/>
    <s v="G   Unoccupied - vacant holiday home"/>
    <s v="Number"/>
    <n v="4855"/>
  </r>
  <r>
    <s v="-01"/>
    <s v="State"/>
    <s v="MO"/>
    <s v="Mayo"/>
    <s v="2016"/>
    <s v="2016"/>
    <s v="E1068C08"/>
    <s v="Vacancy rate ( (E+F+G) / A )"/>
    <s v="%"/>
    <n v="23.4"/>
  </r>
  <r>
    <s v="-01"/>
    <s v="State"/>
    <s v="RN"/>
    <s v="Roscommon"/>
    <s v="2011"/>
    <s v="2011"/>
    <s v="E1068C01"/>
    <s v="A   Total housing stock ( B+C+D+E+F+G )"/>
    <s v="Number"/>
    <n v="31585"/>
  </r>
  <r>
    <s v="-01"/>
    <s v="State"/>
    <s v="RN"/>
    <s v="Roscommon"/>
    <s v="2011"/>
    <s v="2011"/>
    <s v="E1068C02"/>
    <s v="B   Occupied by usual resident(s) of the household"/>
    <s v="Number"/>
    <n v="23601"/>
  </r>
  <r>
    <s v="-01"/>
    <s v="State"/>
    <s v="RN"/>
    <s v="Roscommon"/>
    <s v="2011"/>
    <s v="2011"/>
    <s v="E1068C03"/>
    <s v="C   Occupied by visitors only"/>
    <s v="Number"/>
    <n v="109"/>
  </r>
  <r>
    <s v="-01"/>
    <s v="State"/>
    <s v="RN"/>
    <s v="Roscommon"/>
    <s v="2011"/>
    <s v="2011"/>
    <s v="E1068C04"/>
    <s v="D   Unoccupied - residents temporarily absent"/>
    <s v="Number"/>
    <n v="543"/>
  </r>
  <r>
    <s v="-01"/>
    <s v="State"/>
    <s v="RN"/>
    <s v="Roscommon"/>
    <s v="2011"/>
    <s v="2011"/>
    <s v="E1068C05"/>
    <s v="E   Unoccupied - vacant house"/>
    <s v="Number"/>
    <n v="5630"/>
  </r>
  <r>
    <s v="-01"/>
    <s v="State"/>
    <s v="RN"/>
    <s v="Roscommon"/>
    <s v="2011"/>
    <s v="2011"/>
    <s v="E1068C06"/>
    <s v="F   Unoccupied - vacant flat"/>
    <s v="Number"/>
    <n v="640"/>
  </r>
  <r>
    <s v="-01"/>
    <s v="State"/>
    <s v="RN"/>
    <s v="Roscommon"/>
    <s v="2011"/>
    <s v="2011"/>
    <s v="E1068C07"/>
    <s v="G   Unoccupied - vacant holiday home"/>
    <s v="Number"/>
    <n v="1062"/>
  </r>
  <r>
    <s v="-01"/>
    <s v="State"/>
    <s v="RN"/>
    <s v="Roscommon"/>
    <s v="2011"/>
    <s v="2011"/>
    <s v="E1068C08"/>
    <s v="Vacancy rate ( (E+F+G) / A )"/>
    <s v="%"/>
    <n v="23.2"/>
  </r>
  <r>
    <s v="-01"/>
    <s v="State"/>
    <s v="RN"/>
    <s v="Roscommon"/>
    <s v="2016"/>
    <s v="2016"/>
    <s v="E1068C01"/>
    <s v="A   Total housing stock ( B+C+D+E+F+G )"/>
    <s v="Number"/>
    <n v="31285"/>
  </r>
  <r>
    <s v="-01"/>
    <s v="State"/>
    <s v="RN"/>
    <s v="Roscommon"/>
    <s v="2016"/>
    <s v="2016"/>
    <s v="E1068C02"/>
    <s v="B   Occupied by usual resident(s) of the household"/>
    <s v="Number"/>
    <n v="23962"/>
  </r>
  <r>
    <s v="-01"/>
    <s v="State"/>
    <s v="RN"/>
    <s v="Roscommon"/>
    <s v="2016"/>
    <s v="2016"/>
    <s v="E1068C03"/>
    <s v="C   Occupied by visitors only"/>
    <s v="Number"/>
    <n v="119"/>
  </r>
  <r>
    <s v="-01"/>
    <s v="State"/>
    <s v="RN"/>
    <s v="Roscommon"/>
    <s v="2016"/>
    <s v="2016"/>
    <s v="E1068C04"/>
    <s v="D   Unoccupied - residents temporarily absent"/>
    <s v="Number"/>
    <n v="656"/>
  </r>
  <r>
    <s v="-01"/>
    <s v="State"/>
    <s v="RN"/>
    <s v="Roscommon"/>
    <s v="2016"/>
    <s v="2016"/>
    <s v="E1068C05"/>
    <s v="E   Unoccupied - vacant house"/>
    <s v="Number"/>
    <n v="4701"/>
  </r>
  <r>
    <s v="-01"/>
    <s v="State"/>
    <s v="RN"/>
    <s v="Roscommon"/>
    <s v="2016"/>
    <s v="2016"/>
    <s v="E1068C06"/>
    <s v="F   Unoccupied - vacant flat"/>
    <s v="Number"/>
    <n v="622"/>
  </r>
  <r>
    <s v="-01"/>
    <s v="State"/>
    <s v="RN"/>
    <s v="Roscommon"/>
    <s v="2016"/>
    <s v="2016"/>
    <s v="E1068C07"/>
    <s v="G   Unoccupied - vacant holiday home"/>
    <s v="Number"/>
    <n v="1225"/>
  </r>
  <r>
    <s v="-01"/>
    <s v="State"/>
    <s v="RN"/>
    <s v="Roscommon"/>
    <s v="2016"/>
    <s v="2016"/>
    <s v="E1068C08"/>
    <s v="Vacancy rate ( (E+F+G) / A )"/>
    <s v="%"/>
    <n v="20.9"/>
  </r>
  <r>
    <s v="-01"/>
    <s v="State"/>
    <s v="SO"/>
    <s v="Sligo"/>
    <s v="2011"/>
    <s v="2011"/>
    <s v="E1068C01"/>
    <s v="A   Total housing stock ( B+C+D+E+F+G )"/>
    <s v="Number"/>
    <n v="33044"/>
  </r>
  <r>
    <s v="-01"/>
    <s v="State"/>
    <s v="SO"/>
    <s v="Sligo"/>
    <s v="2011"/>
    <s v="2011"/>
    <s v="E1068C02"/>
    <s v="B   Occupied by usual resident(s) of the household"/>
    <s v="Number"/>
    <n v="24428"/>
  </r>
  <r>
    <s v="-01"/>
    <s v="State"/>
    <s v="SO"/>
    <s v="Sligo"/>
    <s v="2011"/>
    <s v="2011"/>
    <s v="E1068C03"/>
    <s v="C   Occupied by visitors only"/>
    <s v="Number"/>
    <n v="314"/>
  </r>
  <r>
    <s v="-01"/>
    <s v="State"/>
    <s v="SO"/>
    <s v="Sligo"/>
    <s v="2011"/>
    <s v="2011"/>
    <s v="E1068C04"/>
    <s v="D   Unoccupied - residents temporarily absent"/>
    <s v="Number"/>
    <n v="974"/>
  </r>
  <r>
    <s v="-01"/>
    <s v="State"/>
    <s v="SO"/>
    <s v="Sligo"/>
    <s v="2011"/>
    <s v="2011"/>
    <s v="E1068C05"/>
    <s v="E   Unoccupied - vacant house"/>
    <s v="Number"/>
    <n v="4473"/>
  </r>
  <r>
    <s v="-01"/>
    <s v="State"/>
    <s v="SO"/>
    <s v="Sligo"/>
    <s v="2011"/>
    <s v="2011"/>
    <s v="E1068C06"/>
    <s v="F   Unoccupied - vacant flat"/>
    <s v="Number"/>
    <n v="1086"/>
  </r>
  <r>
    <s v="-01"/>
    <s v="State"/>
    <s v="SO"/>
    <s v="Sligo"/>
    <s v="2011"/>
    <s v="2011"/>
    <s v="E1068C07"/>
    <s v="G   Unoccupied - vacant holiday home"/>
    <s v="Number"/>
    <n v="1769"/>
  </r>
  <r>
    <s v="-01"/>
    <s v="State"/>
    <s v="SO"/>
    <s v="Sligo"/>
    <s v="2011"/>
    <s v="2011"/>
    <s v="E1068C08"/>
    <s v="Vacancy rate ( (E+F+G) / A )"/>
    <s v="%"/>
    <n v="22.2"/>
  </r>
  <r>
    <s v="-01"/>
    <s v="State"/>
    <s v="SO"/>
    <s v="Sligo"/>
    <s v="2016"/>
    <s v="2016"/>
    <s v="E1068C01"/>
    <s v="A   Total housing stock ( B+C+D+E+F+G )"/>
    <s v="Number"/>
    <n v="32764"/>
  </r>
  <r>
    <s v="-01"/>
    <s v="State"/>
    <s v="SO"/>
    <s v="Sligo"/>
    <s v="2016"/>
    <s v="2016"/>
    <s v="E1068C02"/>
    <s v="B   Occupied by usual resident(s) of the household"/>
    <s v="Number"/>
    <n v="24761"/>
  </r>
  <r>
    <s v="-01"/>
    <s v="State"/>
    <s v="SO"/>
    <s v="Sligo"/>
    <s v="2016"/>
    <s v="2016"/>
    <s v="E1068C03"/>
    <s v="C   Occupied by visitors only"/>
    <s v="Number"/>
    <n v="287"/>
  </r>
  <r>
    <s v="-01"/>
    <s v="State"/>
    <s v="SO"/>
    <s v="Sligo"/>
    <s v="2016"/>
    <s v="2016"/>
    <s v="E1068C04"/>
    <s v="D   Unoccupied - residents temporarily absent"/>
    <s v="Number"/>
    <n v="1145"/>
  </r>
  <r>
    <s v="-01"/>
    <s v="State"/>
    <s v="SO"/>
    <s v="Sligo"/>
    <s v="2016"/>
    <s v="2016"/>
    <s v="E1068C05"/>
    <s v="E   Unoccupied - vacant house"/>
    <s v="Number"/>
    <n v="3878"/>
  </r>
  <r>
    <s v="-01"/>
    <s v="State"/>
    <s v="SO"/>
    <s v="Sligo"/>
    <s v="2016"/>
    <s v="2016"/>
    <s v="E1068C06"/>
    <s v="F   Unoccupied - vacant flat"/>
    <s v="Number"/>
    <n v="849"/>
  </r>
  <r>
    <s v="-01"/>
    <s v="State"/>
    <s v="SO"/>
    <s v="Sligo"/>
    <s v="2016"/>
    <s v="2016"/>
    <s v="E1068C07"/>
    <s v="G   Unoccupied - vacant holiday home"/>
    <s v="Number"/>
    <n v="1844"/>
  </r>
  <r>
    <s v="-01"/>
    <s v="State"/>
    <s v="SO"/>
    <s v="Sligo"/>
    <s v="2016"/>
    <s v="2016"/>
    <s v="E1068C08"/>
    <s v="Vacancy rate ( (E+F+G) / A )"/>
    <s v="%"/>
    <n v="20.1"/>
  </r>
  <r>
    <s v="-01"/>
    <s v="State"/>
    <s v="CN"/>
    <s v="Cavan"/>
    <s v="2011"/>
    <s v="2011"/>
    <s v="E1068C01"/>
    <s v="A   Total housing stock ( B+C+D+E+F+G )"/>
    <s v="Number"/>
    <n v="33711"/>
  </r>
  <r>
    <s v="-01"/>
    <s v="State"/>
    <s v="CN"/>
    <s v="Cavan"/>
    <s v="2011"/>
    <s v="2011"/>
    <s v="E1068C02"/>
    <s v="B   Occupied by usual resident(s) of the household"/>
    <s v="Number"/>
    <n v="25720"/>
  </r>
  <r>
    <s v="-01"/>
    <s v="State"/>
    <s v="CN"/>
    <s v="Cavan"/>
    <s v="2011"/>
    <s v="2011"/>
    <s v="E1068C03"/>
    <s v="C   Occupied by visitors only"/>
    <s v="Number"/>
    <n v="124"/>
  </r>
  <r>
    <s v="-01"/>
    <s v="State"/>
    <s v="CN"/>
    <s v="Cavan"/>
    <s v="2011"/>
    <s v="2011"/>
    <s v="E1068C04"/>
    <s v="D   Unoccupied - residents temporarily absent"/>
    <s v="Number"/>
    <n v="590"/>
  </r>
  <r>
    <s v="-01"/>
    <s v="State"/>
    <s v="CN"/>
    <s v="Cavan"/>
    <s v="2011"/>
    <s v="2011"/>
    <s v="E1068C05"/>
    <s v="E   Unoccupied - vacant house"/>
    <s v="Number"/>
    <n v="5325"/>
  </r>
  <r>
    <s v="-01"/>
    <s v="State"/>
    <s v="CN"/>
    <s v="Cavan"/>
    <s v="2011"/>
    <s v="2011"/>
    <s v="E1068C06"/>
    <s v="F   Unoccupied - vacant flat"/>
    <s v="Number"/>
    <n v="952"/>
  </r>
  <r>
    <s v="-01"/>
    <s v="State"/>
    <s v="CN"/>
    <s v="Cavan"/>
    <s v="2011"/>
    <s v="2011"/>
    <s v="E1068C07"/>
    <s v="G   Unoccupied - vacant holiday home"/>
    <s v="Number"/>
    <n v="1000"/>
  </r>
  <r>
    <s v="-01"/>
    <s v="State"/>
    <s v="CN"/>
    <s v="Cavan"/>
    <s v="2011"/>
    <s v="2011"/>
    <s v="E1068C08"/>
    <s v="Vacancy rate ( (E+F+G) / A )"/>
    <s v="%"/>
    <n v="21.6"/>
  </r>
  <r>
    <s v="-01"/>
    <s v="State"/>
    <s v="CN"/>
    <s v="Cavan"/>
    <s v="2016"/>
    <s v="2016"/>
    <s v="E1068C01"/>
    <s v="A   Total housing stock ( B+C+D+E+F+G )"/>
    <s v="Number"/>
    <n v="33585"/>
  </r>
  <r>
    <s v="-01"/>
    <s v="State"/>
    <s v="CN"/>
    <s v="Cavan"/>
    <s v="2016"/>
    <s v="2016"/>
    <s v="E1068C02"/>
    <s v="B   Occupied by usual resident(s) of the household"/>
    <s v="Number"/>
    <n v="26806"/>
  </r>
  <r>
    <s v="-01"/>
    <s v="State"/>
    <s v="CN"/>
    <s v="Cavan"/>
    <s v="2016"/>
    <s v="2016"/>
    <s v="E1068C03"/>
    <s v="C   Occupied by visitors only"/>
    <s v="Number"/>
    <n v="119"/>
  </r>
  <r>
    <s v="-01"/>
    <s v="State"/>
    <s v="CN"/>
    <s v="Cavan"/>
    <s v="2016"/>
    <s v="2016"/>
    <s v="E1068C04"/>
    <s v="D   Unoccupied - residents temporarily absent"/>
    <s v="Number"/>
    <n v="785"/>
  </r>
  <r>
    <s v="-01"/>
    <s v="State"/>
    <s v="CN"/>
    <s v="Cavan"/>
    <s v="2016"/>
    <s v="2016"/>
    <s v="E1068C05"/>
    <s v="E   Unoccupied - vacant house"/>
    <s v="Number"/>
    <n v="4072"/>
  </r>
  <r>
    <s v="-01"/>
    <s v="State"/>
    <s v="CN"/>
    <s v="Cavan"/>
    <s v="2016"/>
    <s v="2016"/>
    <s v="E1068C06"/>
    <s v="F   Unoccupied - vacant flat"/>
    <s v="Number"/>
    <n v="757"/>
  </r>
  <r>
    <s v="-01"/>
    <s v="State"/>
    <s v="CN"/>
    <s v="Cavan"/>
    <s v="2016"/>
    <s v="2016"/>
    <s v="E1068C07"/>
    <s v="G   Unoccupied - vacant holiday home"/>
    <s v="Number"/>
    <n v="1046"/>
  </r>
  <r>
    <s v="-01"/>
    <s v="State"/>
    <s v="CN"/>
    <s v="Cavan"/>
    <s v="2016"/>
    <s v="2016"/>
    <s v="E1068C08"/>
    <s v="Vacancy rate ( (E+F+G) / A )"/>
    <s v="%"/>
    <n v="17.5"/>
  </r>
  <r>
    <s v="-01"/>
    <s v="State"/>
    <s v="DL"/>
    <s v="Donegal"/>
    <s v="2011"/>
    <s v="2011"/>
    <s v="E1068C01"/>
    <s v="A   Total housing stock ( B+C+D+E+F+G )"/>
    <s v="Number"/>
    <n v="83918"/>
  </r>
  <r>
    <s v="-01"/>
    <s v="State"/>
    <s v="DL"/>
    <s v="Donegal"/>
    <s v="2011"/>
    <s v="2011"/>
    <s v="E1068C02"/>
    <s v="B   Occupied by usual resident(s) of the household"/>
    <s v="Number"/>
    <n v="57721"/>
  </r>
  <r>
    <s v="-01"/>
    <s v="State"/>
    <s v="DL"/>
    <s v="Donegal"/>
    <s v="2011"/>
    <s v="2011"/>
    <s v="E1068C03"/>
    <s v="C   Occupied by visitors only"/>
    <s v="Number"/>
    <n v="579"/>
  </r>
  <r>
    <s v="-01"/>
    <s v="State"/>
    <s v="DL"/>
    <s v="Donegal"/>
    <s v="2011"/>
    <s v="2011"/>
    <s v="E1068C04"/>
    <s v="D   Unoccupied - residents temporarily absent"/>
    <s v="Number"/>
    <n v="1622"/>
  </r>
  <r>
    <s v="-01"/>
    <s v="State"/>
    <s v="DL"/>
    <s v="Donegal"/>
    <s v="2011"/>
    <s v="2011"/>
    <s v="E1068C05"/>
    <s v="E   Unoccupied - vacant house"/>
    <s v="Number"/>
    <n v="11048"/>
  </r>
  <r>
    <s v="-01"/>
    <s v="State"/>
    <s v="DL"/>
    <s v="Donegal"/>
    <s v="2011"/>
    <s v="2011"/>
    <s v="E1068C06"/>
    <s v="F   Unoccupied - vacant flat"/>
    <s v="Number"/>
    <n v="2312"/>
  </r>
  <r>
    <s v="-01"/>
    <s v="State"/>
    <s v="DL"/>
    <s v="Donegal"/>
    <s v="2011"/>
    <s v="2011"/>
    <s v="E1068C07"/>
    <s v="G   Unoccupied - vacant holiday home"/>
    <s v="Number"/>
    <n v="10636"/>
  </r>
  <r>
    <s v="-01"/>
    <s v="State"/>
    <s v="DL"/>
    <s v="Donegal"/>
    <s v="2011"/>
    <s v="2011"/>
    <s v="E1068C08"/>
    <s v="Vacancy rate ( (E+F+G) / A )"/>
    <s v="%"/>
    <n v="28.6"/>
  </r>
  <r>
    <s v="-01"/>
    <s v="State"/>
    <s v="DL"/>
    <s v="Donegal"/>
    <s v="2016"/>
    <s v="2016"/>
    <s v="E1068C01"/>
    <s v="A   Total housing stock ( B+C+D+E+F+G )"/>
    <s v="Number"/>
    <n v="83931"/>
  </r>
  <r>
    <s v="-01"/>
    <s v="State"/>
    <s v="DL"/>
    <s v="Donegal"/>
    <s v="2016"/>
    <s v="2016"/>
    <s v="E1068C02"/>
    <s v="B   Occupied by usual resident(s) of the household"/>
    <s v="Number"/>
    <n v="58305"/>
  </r>
  <r>
    <s v="-01"/>
    <s v="State"/>
    <s v="DL"/>
    <s v="Donegal"/>
    <s v="2016"/>
    <s v="2016"/>
    <s v="E1068C03"/>
    <s v="C   Occupied by visitors only"/>
    <s v="Number"/>
    <n v="659"/>
  </r>
  <r>
    <s v="-01"/>
    <s v="State"/>
    <s v="DL"/>
    <s v="Donegal"/>
    <s v="2016"/>
    <s v="2016"/>
    <s v="E1068C04"/>
    <s v="D   Unoccupied - residents temporarily absent"/>
    <s v="Number"/>
    <n v="1975"/>
  </r>
  <r>
    <s v="-01"/>
    <s v="State"/>
    <s v="DL"/>
    <s v="Donegal"/>
    <s v="2016"/>
    <s v="2016"/>
    <s v="E1068C05"/>
    <s v="E   Unoccupied - vacant house"/>
    <s v="Number"/>
    <n v="9848"/>
  </r>
  <r>
    <s v="-01"/>
    <s v="State"/>
    <s v="DL"/>
    <s v="Donegal"/>
    <s v="2016"/>
    <s v="2016"/>
    <s v="E1068C06"/>
    <s v="F   Unoccupied - vacant flat"/>
    <s v="Number"/>
    <n v="1856"/>
  </r>
  <r>
    <s v="-01"/>
    <s v="State"/>
    <s v="DL"/>
    <s v="Donegal"/>
    <s v="2016"/>
    <s v="2016"/>
    <s v="E1068C07"/>
    <s v="G   Unoccupied - vacant holiday home"/>
    <s v="Number"/>
    <n v="11288"/>
  </r>
  <r>
    <s v="-01"/>
    <s v="State"/>
    <s v="DL"/>
    <s v="Donegal"/>
    <s v="2016"/>
    <s v="2016"/>
    <s v="E1068C08"/>
    <s v="Vacancy rate ( (E+F+G) / A )"/>
    <s v="%"/>
    <n v="27.4"/>
  </r>
  <r>
    <s v="-01"/>
    <s v="State"/>
    <s v="MN"/>
    <s v="Monaghan"/>
    <s v="2011"/>
    <s v="2011"/>
    <s v="E1068C01"/>
    <s v="A   Total housing stock ( B+C+D+E+F+G )"/>
    <s v="Number"/>
    <n v="25056"/>
  </r>
  <r>
    <s v="-01"/>
    <s v="State"/>
    <s v="MN"/>
    <s v="Monaghan"/>
    <s v="2011"/>
    <s v="2011"/>
    <s v="E1068C02"/>
    <s v="B   Occupied by usual resident(s) of the household"/>
    <s v="Number"/>
    <n v="21176"/>
  </r>
  <r>
    <s v="-01"/>
    <s v="State"/>
    <s v="MN"/>
    <s v="Monaghan"/>
    <s v="2011"/>
    <s v="2011"/>
    <s v="E1068C03"/>
    <s v="C   Occupied by visitors only"/>
    <s v="Number"/>
    <n v="65"/>
  </r>
  <r>
    <s v="-01"/>
    <s v="State"/>
    <s v="MN"/>
    <s v="Monaghan"/>
    <s v="2011"/>
    <s v="2011"/>
    <s v="E1068C04"/>
    <s v="D   Unoccupied - residents temporarily absent"/>
    <s v="Number"/>
    <n v="417"/>
  </r>
  <r>
    <s v="-01"/>
    <s v="State"/>
    <s v="MN"/>
    <s v="Monaghan"/>
    <s v="2011"/>
    <s v="2011"/>
    <s v="E1068C05"/>
    <s v="E   Unoccupied - vacant house"/>
    <s v="Number"/>
    <n v="2731"/>
  </r>
  <r>
    <s v="-01"/>
    <s v="State"/>
    <s v="MN"/>
    <s v="Monaghan"/>
    <s v="2011"/>
    <s v="2011"/>
    <s v="E1068C06"/>
    <s v="F   Unoccupied - vacant flat"/>
    <s v="Number"/>
    <n v="502"/>
  </r>
  <r>
    <s v="-01"/>
    <s v="State"/>
    <s v="MN"/>
    <s v="Monaghan"/>
    <s v="2011"/>
    <s v="2011"/>
    <s v="E1068C07"/>
    <s v="G   Unoccupied - vacant holiday home"/>
    <s v="Number"/>
    <n v="165"/>
  </r>
  <r>
    <s v="-01"/>
    <s v="State"/>
    <s v="MN"/>
    <s v="Monaghan"/>
    <s v="2011"/>
    <s v="2011"/>
    <s v="E1068C08"/>
    <s v="Vacancy rate ( (E+F+G) / A )"/>
    <s v="%"/>
    <n v="13.6"/>
  </r>
  <r>
    <s v="-01"/>
    <s v="State"/>
    <s v="MN"/>
    <s v="Monaghan"/>
    <s v="2016"/>
    <s v="2016"/>
    <s v="E1068C01"/>
    <s v="A   Total housing stock ( B+C+D+E+F+G )"/>
    <s v="Number"/>
    <n v="25311"/>
  </r>
  <r>
    <s v="-01"/>
    <s v="State"/>
    <s v="MN"/>
    <s v="Monaghan"/>
    <s v="2016"/>
    <s v="2016"/>
    <s v="E1068C02"/>
    <s v="B   Occupied by usual resident(s) of the household"/>
    <s v="Number"/>
    <n v="21612"/>
  </r>
  <r>
    <s v="-01"/>
    <s v="State"/>
    <s v="MN"/>
    <s v="Monaghan"/>
    <s v="2016"/>
    <s v="2016"/>
    <s v="E1068C03"/>
    <s v="C   Occupied by visitors only"/>
    <s v="Number"/>
    <n v="79"/>
  </r>
  <r>
    <s v="-01"/>
    <s v="State"/>
    <s v="MN"/>
    <s v="Monaghan"/>
    <s v="2016"/>
    <s v="2016"/>
    <s v="E1068C04"/>
    <s v="D   Unoccupied - residents temporarily absent"/>
    <s v="Number"/>
    <n v="494"/>
  </r>
  <r>
    <s v="-01"/>
    <s v="State"/>
    <s v="MN"/>
    <s v="Monaghan"/>
    <s v="2016"/>
    <s v="2016"/>
    <s v="E1068C05"/>
    <s v="E   Unoccupied - vacant house"/>
    <s v="Number"/>
    <n v="2449"/>
  </r>
  <r>
    <s v="-01"/>
    <s v="State"/>
    <s v="MN"/>
    <s v="Monaghan"/>
    <s v="2016"/>
    <s v="2016"/>
    <s v="E1068C06"/>
    <s v="F   Unoccupied - vacant flat"/>
    <s v="Number"/>
    <n v="435"/>
  </r>
  <r>
    <s v="-01"/>
    <s v="State"/>
    <s v="MN"/>
    <s v="Monaghan"/>
    <s v="2016"/>
    <s v="2016"/>
    <s v="E1068C07"/>
    <s v="G   Unoccupied - vacant holiday home"/>
    <s v="Number"/>
    <n v="242"/>
  </r>
  <r>
    <s v="-01"/>
    <s v="State"/>
    <s v="MN"/>
    <s v="Monaghan"/>
    <s v="2016"/>
    <s v="2016"/>
    <s v="E1068C08"/>
    <s v="Vacancy rate ( (E+F+G) / A )"/>
    <s v="%"/>
    <n v="12.4"/>
  </r>
  <r>
    <s v="06"/>
    <s v="Aggregate Town Area"/>
    <s v="IE"/>
    <s v="State"/>
    <s v="2011"/>
    <s v="2011"/>
    <s v="E1068C01"/>
    <s v="A   Total housing stock ( B+C+D+E+F+G )"/>
    <s v="Number"/>
    <n v="1228739"/>
  </r>
  <r>
    <s v="06"/>
    <s v="Aggregate Town Area"/>
    <s v="IE"/>
    <s v="State"/>
    <s v="2011"/>
    <s v="2011"/>
    <s v="E1068C02"/>
    <s v="B   Occupied by usual resident(s) of the household"/>
    <s v="Number"/>
    <n v="1050073"/>
  </r>
  <r>
    <s v="06"/>
    <s v="Aggregate Town Area"/>
    <s v="IE"/>
    <s v="State"/>
    <s v="2011"/>
    <s v="2011"/>
    <s v="E1068C03"/>
    <s v="C   Occupied by visitors only"/>
    <s v="Number"/>
    <n v="7308"/>
  </r>
  <r>
    <s v="06"/>
    <s v="Aggregate Town Area"/>
    <s v="IE"/>
    <s v="State"/>
    <s v="2011"/>
    <s v="2011"/>
    <s v="E1068C04"/>
    <s v="D   Unoccupied - residents temporarily absent"/>
    <s v="Number"/>
    <n v="33180"/>
  </r>
  <r>
    <s v="06"/>
    <s v="Aggregate Town Area"/>
    <s v="IE"/>
    <s v="State"/>
    <s v="2011"/>
    <s v="2011"/>
    <s v="E1068C05"/>
    <s v="E   Unoccupied - vacant house"/>
    <s v="Number"/>
    <n v="74281"/>
  </r>
  <r>
    <s v="06"/>
    <s v="Aggregate Town Area"/>
    <s v="IE"/>
    <s v="State"/>
    <s v="2011"/>
    <s v="2011"/>
    <s v="E1068C06"/>
    <s v="F   Unoccupied - vacant flat"/>
    <s v="Number"/>
    <n v="55005"/>
  </r>
  <r>
    <s v="06"/>
    <s v="Aggregate Town Area"/>
    <s v="IE"/>
    <s v="State"/>
    <s v="2011"/>
    <s v="2011"/>
    <s v="E1068C07"/>
    <s v="G   Unoccupied - vacant holiday home"/>
    <s v="Number"/>
    <n v="8892"/>
  </r>
  <r>
    <s v="06"/>
    <s v="Aggregate Town Area"/>
    <s v="IE"/>
    <s v="State"/>
    <s v="2011"/>
    <s v="2011"/>
    <s v="E1068C08"/>
    <s v="Vacancy rate ( (E+F+G) / A )"/>
    <s v="%"/>
    <n v="11.2"/>
  </r>
  <r>
    <s v="06"/>
    <s v="Aggregate Town Area"/>
    <s v="IE"/>
    <s v="State"/>
    <s v="2016"/>
    <s v="2016"/>
    <s v="E1068C01"/>
    <s v="A   Total housing stock ( B+C+D+E+F+G )"/>
    <s v="Number"/>
    <n v="1228778"/>
  </r>
  <r>
    <s v="06"/>
    <s v="Aggregate Town Area"/>
    <s v="IE"/>
    <s v="State"/>
    <s v="2016"/>
    <s v="2016"/>
    <s v="E1068C02"/>
    <s v="B   Occupied by usual resident(s) of the household"/>
    <s v="Number"/>
    <n v="1080837"/>
  </r>
  <r>
    <s v="06"/>
    <s v="Aggregate Town Area"/>
    <s v="IE"/>
    <s v="State"/>
    <s v="2016"/>
    <s v="2016"/>
    <s v="E1068C03"/>
    <s v="C   Occupied by visitors only"/>
    <s v="Number"/>
    <n v="6254"/>
  </r>
  <r>
    <s v="06"/>
    <s v="Aggregate Town Area"/>
    <s v="IE"/>
    <s v="State"/>
    <s v="2016"/>
    <s v="2016"/>
    <s v="E1068C04"/>
    <s v="D   Unoccupied - residents temporarily absent"/>
    <s v="Number"/>
    <n v="35811"/>
  </r>
  <r>
    <s v="06"/>
    <s v="Aggregate Town Area"/>
    <s v="IE"/>
    <s v="State"/>
    <s v="2016"/>
    <s v="2016"/>
    <s v="E1068C05"/>
    <s v="E   Unoccupied - vacant house"/>
    <s v="Number"/>
    <n v="57915"/>
  </r>
  <r>
    <s v="06"/>
    <s v="Aggregate Town Area"/>
    <s v="IE"/>
    <s v="State"/>
    <s v="2016"/>
    <s v="2016"/>
    <s v="E1068C06"/>
    <s v="F   Unoccupied - vacant flat"/>
    <s v="Number"/>
    <n v="37681"/>
  </r>
  <r>
    <s v="06"/>
    <s v="Aggregate Town Area"/>
    <s v="IE"/>
    <s v="State"/>
    <s v="2016"/>
    <s v="2016"/>
    <s v="E1068C07"/>
    <s v="G   Unoccupied - vacant holiday home"/>
    <s v="Number"/>
    <n v="10280"/>
  </r>
  <r>
    <s v="06"/>
    <s v="Aggregate Town Area"/>
    <s v="IE"/>
    <s v="State"/>
    <s v="2016"/>
    <s v="2016"/>
    <s v="E1068C08"/>
    <s v="Vacancy rate ( (E+F+G) / A )"/>
    <s v="%"/>
    <n v="8.6"/>
  </r>
  <r>
    <s v="06"/>
    <s v="Aggregate Town Area"/>
    <s v="CW"/>
    <s v="Carlow"/>
    <s v="2011"/>
    <s v="2011"/>
    <s v="E1068C01"/>
    <s v="A   Total housing stock ( B+C+D+E+F+G )"/>
    <s v="Number"/>
    <n v="12260"/>
  </r>
  <r>
    <s v="06"/>
    <s v="Aggregate Town Area"/>
    <s v="CW"/>
    <s v="Carlow"/>
    <s v="2011"/>
    <s v="2011"/>
    <s v="E1068C02"/>
    <s v="B   Occupied by usual resident(s) of the household"/>
    <s v="Number"/>
    <n v="10011"/>
  </r>
  <r>
    <s v="06"/>
    <s v="Aggregate Town Area"/>
    <s v="CW"/>
    <s v="Carlow"/>
    <s v="2011"/>
    <s v="2011"/>
    <s v="E1068C03"/>
    <s v="C   Occupied by visitors only"/>
    <s v="Number"/>
    <n v="106"/>
  </r>
  <r>
    <s v="06"/>
    <s v="Aggregate Town Area"/>
    <s v="CW"/>
    <s v="Carlow"/>
    <s v="2011"/>
    <s v="2011"/>
    <s v="E1068C04"/>
    <s v="D   Unoccupied - residents temporarily absent"/>
    <s v="Number"/>
    <n v="298"/>
  </r>
  <r>
    <s v="06"/>
    <s v="Aggregate Town Area"/>
    <s v="CW"/>
    <s v="Carlow"/>
    <s v="2011"/>
    <s v="2011"/>
    <s v="E1068C05"/>
    <s v="E   Unoccupied - vacant house"/>
    <s v="Number"/>
    <n v="1161"/>
  </r>
  <r>
    <s v="06"/>
    <s v="Aggregate Town Area"/>
    <s v="CW"/>
    <s v="Carlow"/>
    <s v="2011"/>
    <s v="2011"/>
    <s v="E1068C06"/>
    <s v="F   Unoccupied - vacant flat"/>
    <s v="Number"/>
    <n v="588"/>
  </r>
  <r>
    <s v="06"/>
    <s v="Aggregate Town Area"/>
    <s v="CW"/>
    <s v="Carlow"/>
    <s v="2011"/>
    <s v="2011"/>
    <s v="E1068C07"/>
    <s v="G   Unoccupied - vacant holiday home"/>
    <s v="Number"/>
    <n v="96"/>
  </r>
  <r>
    <s v="06"/>
    <s v="Aggregate Town Area"/>
    <s v="CW"/>
    <s v="Carlow"/>
    <s v="2011"/>
    <s v="2011"/>
    <s v="E1068C08"/>
    <s v="Vacancy rate ( (E+F+G) / A )"/>
    <s v="%"/>
    <n v="15"/>
  </r>
  <r>
    <s v="06"/>
    <s v="Aggregate Town Area"/>
    <s v="CW"/>
    <s v="Carlow"/>
    <s v="2016"/>
    <s v="2016"/>
    <s v="E1068C01"/>
    <s v="A   Total housing stock ( B+C+D+E+F+G )"/>
    <s v="Number"/>
    <n v="12020"/>
  </r>
  <r>
    <s v="06"/>
    <s v="Aggregate Town Area"/>
    <s v="CW"/>
    <s v="Carlow"/>
    <s v="2016"/>
    <s v="2016"/>
    <s v="E1068C02"/>
    <s v="B   Occupied by usual resident(s) of the household"/>
    <s v="Number"/>
    <n v="10592"/>
  </r>
  <r>
    <s v="06"/>
    <s v="Aggregate Town Area"/>
    <s v="CW"/>
    <s v="Carlow"/>
    <s v="2016"/>
    <s v="2016"/>
    <s v="E1068C03"/>
    <s v="C   Occupied by visitors only"/>
    <s v="Number"/>
    <n v="82"/>
  </r>
  <r>
    <s v="06"/>
    <s v="Aggregate Town Area"/>
    <s v="CW"/>
    <s v="Carlow"/>
    <s v="2016"/>
    <s v="2016"/>
    <s v="E1068C04"/>
    <s v="D   Unoccupied - residents temporarily absent"/>
    <s v="Number"/>
    <n v="320"/>
  </r>
  <r>
    <s v="06"/>
    <s v="Aggregate Town Area"/>
    <s v="CW"/>
    <s v="Carlow"/>
    <s v="2016"/>
    <s v="2016"/>
    <s v="E1068C05"/>
    <s v="E   Unoccupied - vacant house"/>
    <s v="Number"/>
    <n v="585"/>
  </r>
  <r>
    <s v="06"/>
    <s v="Aggregate Town Area"/>
    <s v="CW"/>
    <s v="Carlow"/>
    <s v="2016"/>
    <s v="2016"/>
    <s v="E1068C06"/>
    <s v="F   Unoccupied - vacant flat"/>
    <s v="Number"/>
    <n v="378"/>
  </r>
  <r>
    <s v="06"/>
    <s v="Aggregate Town Area"/>
    <s v="CW"/>
    <s v="Carlow"/>
    <s v="2016"/>
    <s v="2016"/>
    <s v="E1068C07"/>
    <s v="G   Unoccupied - vacant holiday home"/>
    <s v="Number"/>
    <n v="63"/>
  </r>
  <r>
    <s v="06"/>
    <s v="Aggregate Town Area"/>
    <s v="CW"/>
    <s v="Carlow"/>
    <s v="2016"/>
    <s v="2016"/>
    <s v="E1068C08"/>
    <s v="Vacancy rate ( (E+F+G) / A )"/>
    <s v="%"/>
    <n v="8.5"/>
  </r>
  <r>
    <s v="06"/>
    <s v="Aggregate Town Area"/>
    <s v="DC"/>
    <s v="Dublin City"/>
    <s v="2011"/>
    <s v="2011"/>
    <s v="E1068C01"/>
    <s v="A   Total housing stock ( B+C+D+E+F+G )"/>
    <s v="Number"/>
    <n v="241678"/>
  </r>
  <r>
    <s v="06"/>
    <s v="Aggregate Town Area"/>
    <s v="DC"/>
    <s v="Dublin City"/>
    <s v="2011"/>
    <s v="2011"/>
    <s v="E1068C02"/>
    <s v="B   Occupied by usual resident(s) of the household"/>
    <s v="Number"/>
    <n v="207847"/>
  </r>
  <r>
    <s v="06"/>
    <s v="Aggregate Town Area"/>
    <s v="DC"/>
    <s v="Dublin City"/>
    <s v="2011"/>
    <s v="2011"/>
    <s v="E1068C03"/>
    <s v="C   Occupied by visitors only"/>
    <s v="Number"/>
    <n v="2073"/>
  </r>
  <r>
    <s v="06"/>
    <s v="Aggregate Town Area"/>
    <s v="DC"/>
    <s v="Dublin City"/>
    <s v="2011"/>
    <s v="2011"/>
    <s v="E1068C04"/>
    <s v="D   Unoccupied - residents temporarily absent"/>
    <s v="Number"/>
    <n v="7120"/>
  </r>
  <r>
    <s v="06"/>
    <s v="Aggregate Town Area"/>
    <s v="DC"/>
    <s v="Dublin City"/>
    <s v="2011"/>
    <s v="2011"/>
    <s v="E1068C05"/>
    <s v="E   Unoccupied - vacant house"/>
    <s v="Number"/>
    <n v="7995"/>
  </r>
  <r>
    <s v="06"/>
    <s v="Aggregate Town Area"/>
    <s v="DC"/>
    <s v="Dublin City"/>
    <s v="2011"/>
    <s v="2011"/>
    <s v="E1068C06"/>
    <s v="F   Unoccupied - vacant flat"/>
    <s v="Number"/>
    <n v="16321"/>
  </r>
  <r>
    <s v="06"/>
    <s v="Aggregate Town Area"/>
    <s v="DC"/>
    <s v="Dublin City"/>
    <s v="2011"/>
    <s v="2011"/>
    <s v="E1068C07"/>
    <s v="G   Unoccupied - vacant holiday home"/>
    <s v="Number"/>
    <n v="322"/>
  </r>
  <r>
    <s v="06"/>
    <s v="Aggregate Town Area"/>
    <s v="DC"/>
    <s v="Dublin City"/>
    <s v="2011"/>
    <s v="2011"/>
    <s v="E1068C08"/>
    <s v="Vacancy rate ( (E+F+G) / A )"/>
    <s v="%"/>
    <n v="10.2"/>
  </r>
  <r>
    <s v="06"/>
    <s v="Aggregate Town Area"/>
    <s v="DC"/>
    <s v="Dublin City"/>
    <s v="2016"/>
    <s v="2016"/>
    <s v="E1068C01"/>
    <s v="A   Total housing stock ( B+C+D+E+F+G )"/>
    <s v="Number"/>
    <n v="240553"/>
  </r>
  <r>
    <s v="06"/>
    <s v="Aggregate Town Area"/>
    <s v="DC"/>
    <s v="Dublin City"/>
    <s v="2016"/>
    <s v="2016"/>
    <s v="E1068C02"/>
    <s v="B   Occupied by usual resident(s) of the household"/>
    <s v="Number"/>
    <n v="211591"/>
  </r>
  <r>
    <s v="06"/>
    <s v="Aggregate Town Area"/>
    <s v="DC"/>
    <s v="Dublin City"/>
    <s v="2016"/>
    <s v="2016"/>
    <s v="E1068C03"/>
    <s v="C   Occupied by visitors only"/>
    <s v="Number"/>
    <n v="1633"/>
  </r>
  <r>
    <s v="06"/>
    <s v="Aggregate Town Area"/>
    <s v="DC"/>
    <s v="Dublin City"/>
    <s v="2016"/>
    <s v="2016"/>
    <s v="E1068C04"/>
    <s v="D   Unoccupied - residents temporarily absent"/>
    <s v="Number"/>
    <n v="7883"/>
  </r>
  <r>
    <s v="06"/>
    <s v="Aggregate Town Area"/>
    <s v="DC"/>
    <s v="Dublin City"/>
    <s v="2016"/>
    <s v="2016"/>
    <s v="E1068C05"/>
    <s v="E   Unoccupied - vacant house"/>
    <s v="Number"/>
    <n v="7457"/>
  </r>
  <r>
    <s v="06"/>
    <s v="Aggregate Town Area"/>
    <s v="DC"/>
    <s v="Dublin City"/>
    <s v="2016"/>
    <s v="2016"/>
    <s v="E1068C06"/>
    <s v="F   Unoccupied - vacant flat"/>
    <s v="Number"/>
    <n v="10967"/>
  </r>
  <r>
    <s v="06"/>
    <s v="Aggregate Town Area"/>
    <s v="DC"/>
    <s v="Dublin City"/>
    <s v="2016"/>
    <s v="2016"/>
    <s v="E1068C07"/>
    <s v="G   Unoccupied - vacant holiday home"/>
    <s v="Number"/>
    <n v="1022"/>
  </r>
  <r>
    <s v="06"/>
    <s v="Aggregate Town Area"/>
    <s v="DC"/>
    <s v="Dublin City"/>
    <s v="2016"/>
    <s v="2016"/>
    <s v="E1068C08"/>
    <s v="Vacancy rate ( (E+F+G) / A )"/>
    <s v="%"/>
    <n v="8.1"/>
  </r>
  <r>
    <s v="06"/>
    <s v="Aggregate Town Area"/>
    <s v="DR"/>
    <s v="Dún Laoghaire-Rathdown"/>
    <s v="2011"/>
    <s v="2011"/>
    <s v="E1068C01"/>
    <s v="A   Total housing stock ( B+C+D+E+F+G )"/>
    <s v="Number"/>
    <n v="85250"/>
  </r>
  <r>
    <s v="06"/>
    <s v="Aggregate Town Area"/>
    <s v="DR"/>
    <s v="Dún Laoghaire-Rathdown"/>
    <s v="2011"/>
    <s v="2011"/>
    <s v="E1068C02"/>
    <s v="B   Occupied by usual resident(s) of the household"/>
    <s v="Number"/>
    <n v="75208"/>
  </r>
  <r>
    <s v="06"/>
    <s v="Aggregate Town Area"/>
    <s v="DR"/>
    <s v="Dún Laoghaire-Rathdown"/>
    <s v="2011"/>
    <s v="2011"/>
    <s v="E1068C03"/>
    <s v="C   Occupied by visitors only"/>
    <s v="Number"/>
    <n v="561"/>
  </r>
  <r>
    <s v="06"/>
    <s v="Aggregate Town Area"/>
    <s v="DR"/>
    <s v="Dún Laoghaire-Rathdown"/>
    <s v="2011"/>
    <s v="2011"/>
    <s v="E1068C04"/>
    <s v="D   Unoccupied - residents temporarily absent"/>
    <s v="Number"/>
    <n v="2917"/>
  </r>
  <r>
    <s v="06"/>
    <s v="Aggregate Town Area"/>
    <s v="DR"/>
    <s v="Dún Laoghaire-Rathdown"/>
    <s v="2011"/>
    <s v="2011"/>
    <s v="E1068C05"/>
    <s v="E   Unoccupied - vacant house"/>
    <s v="Number"/>
    <n v="2697"/>
  </r>
  <r>
    <s v="06"/>
    <s v="Aggregate Town Area"/>
    <s v="DR"/>
    <s v="Dún Laoghaire-Rathdown"/>
    <s v="2011"/>
    <s v="2011"/>
    <s v="E1068C06"/>
    <s v="F   Unoccupied - vacant flat"/>
    <s v="Number"/>
    <n v="3747"/>
  </r>
  <r>
    <s v="06"/>
    <s v="Aggregate Town Area"/>
    <s v="DR"/>
    <s v="Dún Laoghaire-Rathdown"/>
    <s v="2011"/>
    <s v="2011"/>
    <s v="E1068C07"/>
    <s v="G   Unoccupied - vacant holiday home"/>
    <s v="Number"/>
    <n v="120"/>
  </r>
  <r>
    <s v="06"/>
    <s v="Aggregate Town Area"/>
    <s v="DR"/>
    <s v="Dún Laoghaire-Rathdown"/>
    <s v="2011"/>
    <s v="2011"/>
    <s v="E1068C08"/>
    <s v="Vacancy rate ( (E+F+G) / A )"/>
    <s v="%"/>
    <n v="7.7"/>
  </r>
  <r>
    <s v="06"/>
    <s v="Aggregate Town Area"/>
    <s v="DR"/>
    <s v="Dún Laoghaire-Rathdown"/>
    <s v="2016"/>
    <s v="2016"/>
    <s v="E1068C01"/>
    <s v="A   Total housing stock ( B+C+D+E+F+G )"/>
    <s v="Number"/>
    <n v="86160"/>
  </r>
  <r>
    <s v="06"/>
    <s v="Aggregate Town Area"/>
    <s v="DR"/>
    <s v="Dún Laoghaire-Rathdown"/>
    <s v="2016"/>
    <s v="2016"/>
    <s v="E1068C02"/>
    <s v="B   Occupied by usual resident(s) of the household"/>
    <s v="Number"/>
    <n v="77844"/>
  </r>
  <r>
    <s v="06"/>
    <s v="Aggregate Town Area"/>
    <s v="DR"/>
    <s v="Dún Laoghaire-Rathdown"/>
    <s v="2016"/>
    <s v="2016"/>
    <s v="E1068C03"/>
    <s v="C   Occupied by visitors only"/>
    <s v="Number"/>
    <n v="509"/>
  </r>
  <r>
    <s v="06"/>
    <s v="Aggregate Town Area"/>
    <s v="DR"/>
    <s v="Dún Laoghaire-Rathdown"/>
    <s v="2016"/>
    <s v="2016"/>
    <s v="E1068C04"/>
    <s v="D   Unoccupied - residents temporarily absent"/>
    <s v="Number"/>
    <n v="3058"/>
  </r>
  <r>
    <s v="06"/>
    <s v="Aggregate Town Area"/>
    <s v="DR"/>
    <s v="Dún Laoghaire-Rathdown"/>
    <s v="2016"/>
    <s v="2016"/>
    <s v="E1068C05"/>
    <s v="E   Unoccupied - vacant house"/>
    <s v="Number"/>
    <n v="2549"/>
  </r>
  <r>
    <s v="06"/>
    <s v="Aggregate Town Area"/>
    <s v="DR"/>
    <s v="Dún Laoghaire-Rathdown"/>
    <s v="2016"/>
    <s v="2016"/>
    <s v="E1068C06"/>
    <s v="F   Unoccupied - vacant flat"/>
    <s v="Number"/>
    <n v="2011"/>
  </r>
  <r>
    <s v="06"/>
    <s v="Aggregate Town Area"/>
    <s v="DR"/>
    <s v="Dún Laoghaire-Rathdown"/>
    <s v="2016"/>
    <s v="2016"/>
    <s v="E1068C07"/>
    <s v="G   Unoccupied - vacant holiday home"/>
    <s v="Number"/>
    <n v="189"/>
  </r>
  <r>
    <s v="06"/>
    <s v="Aggregate Town Area"/>
    <s v="DR"/>
    <s v="Dún Laoghaire-Rathdown"/>
    <s v="2016"/>
    <s v="2016"/>
    <s v="E1068C08"/>
    <s v="Vacancy rate ( (E+F+G) / A )"/>
    <s v="%"/>
    <n v="5.5"/>
  </r>
  <r>
    <s v="06"/>
    <s v="Aggregate Town Area"/>
    <s v="FL"/>
    <s v="Fingal"/>
    <s v="2011"/>
    <s v="2011"/>
    <s v="E1068C01"/>
    <s v="A   Total housing stock ( B+C+D+E+F+G )"/>
    <s v="Number"/>
    <n v="95682"/>
  </r>
  <r>
    <s v="06"/>
    <s v="Aggregate Town Area"/>
    <s v="FL"/>
    <s v="Fingal"/>
    <s v="2011"/>
    <s v="2011"/>
    <s v="E1068C02"/>
    <s v="B   Occupied by usual resident(s) of the household"/>
    <s v="Number"/>
    <n v="86723"/>
  </r>
  <r>
    <s v="06"/>
    <s v="Aggregate Town Area"/>
    <s v="FL"/>
    <s v="Fingal"/>
    <s v="2011"/>
    <s v="2011"/>
    <s v="E1068C03"/>
    <s v="C   Occupied by visitors only"/>
    <s v="Number"/>
    <n v="182"/>
  </r>
  <r>
    <s v="06"/>
    <s v="Aggregate Town Area"/>
    <s v="FL"/>
    <s v="Fingal"/>
    <s v="2011"/>
    <s v="2011"/>
    <s v="E1068C04"/>
    <s v="D   Unoccupied - residents temporarily absent"/>
    <s v="Number"/>
    <n v="2309"/>
  </r>
  <r>
    <s v="06"/>
    <s v="Aggregate Town Area"/>
    <s v="FL"/>
    <s v="Fingal"/>
    <s v="2011"/>
    <s v="2011"/>
    <s v="E1068C05"/>
    <s v="E   Unoccupied - vacant house"/>
    <s v="Number"/>
    <n v="3553"/>
  </r>
  <r>
    <s v="06"/>
    <s v="Aggregate Town Area"/>
    <s v="FL"/>
    <s v="Fingal"/>
    <s v="2011"/>
    <s v="2011"/>
    <s v="E1068C06"/>
    <s v="F   Unoccupied - vacant flat"/>
    <s v="Number"/>
    <n v="2691"/>
  </r>
  <r>
    <s v="06"/>
    <s v="Aggregate Town Area"/>
    <s v="FL"/>
    <s v="Fingal"/>
    <s v="2011"/>
    <s v="2011"/>
    <s v="E1068C07"/>
    <s v="G   Unoccupied - vacant holiday home"/>
    <s v="Number"/>
    <n v="224"/>
  </r>
  <r>
    <s v="06"/>
    <s v="Aggregate Town Area"/>
    <s v="FL"/>
    <s v="Fingal"/>
    <s v="2011"/>
    <s v="2011"/>
    <s v="E1068C08"/>
    <s v="Vacancy rate ( (E+F+G) / A )"/>
    <s v="%"/>
    <n v="6.8"/>
  </r>
  <r>
    <s v="06"/>
    <s v="Aggregate Town Area"/>
    <s v="FL"/>
    <s v="Fingal"/>
    <s v="2016"/>
    <s v="2016"/>
    <s v="E1068C01"/>
    <s v="A   Total housing stock ( B+C+D+E+F+G )"/>
    <s v="Number"/>
    <n v="98006"/>
  </r>
  <r>
    <s v="06"/>
    <s v="Aggregate Town Area"/>
    <s v="FL"/>
    <s v="Fingal"/>
    <s v="2016"/>
    <s v="2016"/>
    <s v="E1068C02"/>
    <s v="B   Occupied by usual resident(s) of the household"/>
    <s v="Number"/>
    <n v="90476"/>
  </r>
  <r>
    <s v="06"/>
    <s v="Aggregate Town Area"/>
    <s v="FL"/>
    <s v="Fingal"/>
    <s v="2016"/>
    <s v="2016"/>
    <s v="E1068C03"/>
    <s v="C   Occupied by visitors only"/>
    <s v="Number"/>
    <n v="268"/>
  </r>
  <r>
    <s v="06"/>
    <s v="Aggregate Town Area"/>
    <s v="FL"/>
    <s v="Fingal"/>
    <s v="2016"/>
    <s v="2016"/>
    <s v="E1068C04"/>
    <s v="D   Unoccupied - residents temporarily absent"/>
    <s v="Number"/>
    <n v="2577"/>
  </r>
  <r>
    <s v="06"/>
    <s v="Aggregate Town Area"/>
    <s v="FL"/>
    <s v="Fingal"/>
    <s v="2016"/>
    <s v="2016"/>
    <s v="E1068C05"/>
    <s v="E   Unoccupied - vacant house"/>
    <s v="Number"/>
    <n v="2692"/>
  </r>
  <r>
    <s v="06"/>
    <s v="Aggregate Town Area"/>
    <s v="FL"/>
    <s v="Fingal"/>
    <s v="2016"/>
    <s v="2016"/>
    <s v="E1068C06"/>
    <s v="F   Unoccupied - vacant flat"/>
    <s v="Number"/>
    <n v="1757"/>
  </r>
  <r>
    <s v="06"/>
    <s v="Aggregate Town Area"/>
    <s v="FL"/>
    <s v="Fingal"/>
    <s v="2016"/>
    <s v="2016"/>
    <s v="E1068C07"/>
    <s v="G   Unoccupied - vacant holiday home"/>
    <s v="Number"/>
    <n v="236"/>
  </r>
  <r>
    <s v="06"/>
    <s v="Aggregate Town Area"/>
    <s v="FL"/>
    <s v="Fingal"/>
    <s v="2016"/>
    <s v="2016"/>
    <s v="E1068C08"/>
    <s v="Vacancy rate ( (E+F+G) / A )"/>
    <s v="%"/>
    <n v="4.8"/>
  </r>
  <r>
    <s v="06"/>
    <s v="Aggregate Town Area"/>
    <s v="SD"/>
    <s v="South Dublin"/>
    <s v="2011"/>
    <s v="2011"/>
    <s v="E1068C01"/>
    <s v="A   Total housing stock ( B+C+D+E+F+G )"/>
    <s v="Number"/>
    <n v="95499"/>
  </r>
  <r>
    <s v="06"/>
    <s v="Aggregate Town Area"/>
    <s v="SD"/>
    <s v="South Dublin"/>
    <s v="2011"/>
    <s v="2011"/>
    <s v="E1068C02"/>
    <s v="B   Occupied by usual resident(s) of the household"/>
    <s v="Number"/>
    <n v="88339"/>
  </r>
  <r>
    <s v="06"/>
    <s v="Aggregate Town Area"/>
    <s v="SD"/>
    <s v="South Dublin"/>
    <s v="2011"/>
    <s v="2011"/>
    <s v="E1068C03"/>
    <s v="C   Occupied by visitors only"/>
    <s v="Number"/>
    <n v="142"/>
  </r>
  <r>
    <s v="06"/>
    <s v="Aggregate Town Area"/>
    <s v="SD"/>
    <s v="South Dublin"/>
    <s v="2011"/>
    <s v="2011"/>
    <s v="E1068C04"/>
    <s v="D   Unoccupied - residents temporarily absent"/>
    <s v="Number"/>
    <n v="1980"/>
  </r>
  <r>
    <s v="06"/>
    <s v="Aggregate Town Area"/>
    <s v="SD"/>
    <s v="South Dublin"/>
    <s v="2011"/>
    <s v="2011"/>
    <s v="E1068C05"/>
    <s v="E   Unoccupied - vacant house"/>
    <s v="Number"/>
    <n v="2613"/>
  </r>
  <r>
    <s v="06"/>
    <s v="Aggregate Town Area"/>
    <s v="SD"/>
    <s v="South Dublin"/>
    <s v="2011"/>
    <s v="2011"/>
    <s v="E1068C06"/>
    <s v="F   Unoccupied - vacant flat"/>
    <s v="Number"/>
    <n v="2403"/>
  </r>
  <r>
    <s v="06"/>
    <s v="Aggregate Town Area"/>
    <s v="SD"/>
    <s v="South Dublin"/>
    <s v="2011"/>
    <s v="2011"/>
    <s v="E1068C07"/>
    <s v="G   Unoccupied - vacant holiday home"/>
    <s v="Number"/>
    <n v="22"/>
  </r>
  <r>
    <s v="06"/>
    <s v="Aggregate Town Area"/>
    <s v="SD"/>
    <s v="South Dublin"/>
    <s v="2011"/>
    <s v="2011"/>
    <s v="E1068C08"/>
    <s v="Vacancy rate ( (E+F+G) / A )"/>
    <s v="%"/>
    <n v="5.3"/>
  </r>
  <r>
    <s v="06"/>
    <s v="Aggregate Town Area"/>
    <s v="SD"/>
    <s v="South Dublin"/>
    <s v="2016"/>
    <s v="2016"/>
    <s v="E1068C01"/>
    <s v="A   Total housing stock ( B+C+D+E+F+G )"/>
    <s v="Number"/>
    <n v="96598"/>
  </r>
  <r>
    <s v="06"/>
    <s v="Aggregate Town Area"/>
    <s v="SD"/>
    <s v="South Dublin"/>
    <s v="2016"/>
    <s v="2016"/>
    <s v="E1068C02"/>
    <s v="B   Occupied by usual resident(s) of the household"/>
    <s v="Number"/>
    <n v="90827"/>
  </r>
  <r>
    <s v="06"/>
    <s v="Aggregate Town Area"/>
    <s v="SD"/>
    <s v="South Dublin"/>
    <s v="2016"/>
    <s v="2016"/>
    <s v="E1068C03"/>
    <s v="C   Occupied by visitors only"/>
    <s v="Number"/>
    <n v="164"/>
  </r>
  <r>
    <s v="06"/>
    <s v="Aggregate Town Area"/>
    <s v="SD"/>
    <s v="South Dublin"/>
    <s v="2016"/>
    <s v="2016"/>
    <s v="E1068C04"/>
    <s v="D   Unoccupied - residents temporarily absent"/>
    <s v="Number"/>
    <n v="2248"/>
  </r>
  <r>
    <s v="06"/>
    <s v="Aggregate Town Area"/>
    <s v="SD"/>
    <s v="South Dublin"/>
    <s v="2016"/>
    <s v="2016"/>
    <s v="E1068C05"/>
    <s v="E   Unoccupied - vacant house"/>
    <s v="Number"/>
    <n v="2010"/>
  </r>
  <r>
    <s v="06"/>
    <s v="Aggregate Town Area"/>
    <s v="SD"/>
    <s v="South Dublin"/>
    <s v="2016"/>
    <s v="2016"/>
    <s v="E1068C06"/>
    <s v="F   Unoccupied - vacant flat"/>
    <s v="Number"/>
    <n v="1318"/>
  </r>
  <r>
    <s v="06"/>
    <s v="Aggregate Town Area"/>
    <s v="SD"/>
    <s v="South Dublin"/>
    <s v="2016"/>
    <s v="2016"/>
    <s v="E1068C07"/>
    <s v="G   Unoccupied - vacant holiday home"/>
    <s v="Number"/>
    <n v="31"/>
  </r>
  <r>
    <s v="06"/>
    <s v="Aggregate Town Area"/>
    <s v="SD"/>
    <s v="South Dublin"/>
    <s v="2016"/>
    <s v="2016"/>
    <s v="E1068C08"/>
    <s v="Vacancy rate ( (E+F+G) / A )"/>
    <s v="%"/>
    <n v="3.5"/>
  </r>
  <r>
    <s v="06"/>
    <s v="Aggregate Town Area"/>
    <s v="KE"/>
    <s v="Kildare"/>
    <s v="2011"/>
    <s v="2011"/>
    <s v="E1068C01"/>
    <s v="A   Total housing stock ( B+C+D+E+F+G )"/>
    <s v="Number"/>
    <n v="54251"/>
  </r>
  <r>
    <s v="06"/>
    <s v="Aggregate Town Area"/>
    <s v="KE"/>
    <s v="Kildare"/>
    <s v="2011"/>
    <s v="2011"/>
    <s v="E1068C02"/>
    <s v="B   Occupied by usual resident(s) of the household"/>
    <s v="Number"/>
    <n v="48632"/>
  </r>
  <r>
    <s v="06"/>
    <s v="Aggregate Town Area"/>
    <s v="KE"/>
    <s v="Kildare"/>
    <s v="2011"/>
    <s v="2011"/>
    <s v="E1068C03"/>
    <s v="C   Occupied by visitors only"/>
    <s v="Number"/>
    <n v="233"/>
  </r>
  <r>
    <s v="06"/>
    <s v="Aggregate Town Area"/>
    <s v="KE"/>
    <s v="Kildare"/>
    <s v="2011"/>
    <s v="2011"/>
    <s v="E1068C04"/>
    <s v="D   Unoccupied - residents temporarily absent"/>
    <s v="Number"/>
    <n v="1269"/>
  </r>
  <r>
    <s v="06"/>
    <s v="Aggregate Town Area"/>
    <s v="KE"/>
    <s v="Kildare"/>
    <s v="2011"/>
    <s v="2011"/>
    <s v="E1068C05"/>
    <s v="E   Unoccupied - vacant house"/>
    <s v="Number"/>
    <n v="2629"/>
  </r>
  <r>
    <s v="06"/>
    <s v="Aggregate Town Area"/>
    <s v="KE"/>
    <s v="Kildare"/>
    <s v="2011"/>
    <s v="2011"/>
    <s v="E1068C06"/>
    <s v="F   Unoccupied - vacant flat"/>
    <s v="Number"/>
    <n v="1468"/>
  </r>
  <r>
    <s v="06"/>
    <s v="Aggregate Town Area"/>
    <s v="KE"/>
    <s v="Kildare"/>
    <s v="2011"/>
    <s v="2011"/>
    <s v="E1068C07"/>
    <s v="G   Unoccupied - vacant holiday home"/>
    <s v="Number"/>
    <n v="20"/>
  </r>
  <r>
    <s v="06"/>
    <s v="Aggregate Town Area"/>
    <s v="KE"/>
    <s v="Kildare"/>
    <s v="2011"/>
    <s v="2011"/>
    <s v="E1068C08"/>
    <s v="Vacancy rate ( (E+F+G) / A )"/>
    <s v="%"/>
    <n v="7.6"/>
  </r>
  <r>
    <s v="06"/>
    <s v="Aggregate Town Area"/>
    <s v="KE"/>
    <s v="Kildare"/>
    <s v="2016"/>
    <s v="2016"/>
    <s v="E1068C01"/>
    <s v="A   Total housing stock ( B+C+D+E+F+G )"/>
    <s v="Number"/>
    <n v="54969"/>
  </r>
  <r>
    <s v="06"/>
    <s v="Aggregate Town Area"/>
    <s v="KE"/>
    <s v="Kildare"/>
    <s v="2016"/>
    <s v="2016"/>
    <s v="E1068C02"/>
    <s v="B   Occupied by usual resident(s) of the household"/>
    <s v="Number"/>
    <n v="50433"/>
  </r>
  <r>
    <s v="06"/>
    <s v="Aggregate Town Area"/>
    <s v="KE"/>
    <s v="Kildare"/>
    <s v="2016"/>
    <s v="2016"/>
    <s v="E1068C03"/>
    <s v="C   Occupied by visitors only"/>
    <s v="Number"/>
    <n v="207"/>
  </r>
  <r>
    <s v="06"/>
    <s v="Aggregate Town Area"/>
    <s v="KE"/>
    <s v="Kildare"/>
    <s v="2016"/>
    <s v="2016"/>
    <s v="E1068C04"/>
    <s v="D   Unoccupied - residents temporarily absent"/>
    <s v="Number"/>
    <n v="1312"/>
  </r>
  <r>
    <s v="06"/>
    <s v="Aggregate Town Area"/>
    <s v="KE"/>
    <s v="Kildare"/>
    <s v="2016"/>
    <s v="2016"/>
    <s v="E1068C05"/>
    <s v="E   Unoccupied - vacant house"/>
    <s v="Number"/>
    <n v="1999"/>
  </r>
  <r>
    <s v="06"/>
    <s v="Aggregate Town Area"/>
    <s v="KE"/>
    <s v="Kildare"/>
    <s v="2016"/>
    <s v="2016"/>
    <s v="E1068C06"/>
    <s v="F   Unoccupied - vacant flat"/>
    <s v="Number"/>
    <n v="983"/>
  </r>
  <r>
    <s v="06"/>
    <s v="Aggregate Town Area"/>
    <s v="KE"/>
    <s v="Kildare"/>
    <s v="2016"/>
    <s v="2016"/>
    <s v="E1068C07"/>
    <s v="G   Unoccupied - vacant holiday home"/>
    <s v="Number"/>
    <n v="35"/>
  </r>
  <r>
    <s v="06"/>
    <s v="Aggregate Town Area"/>
    <s v="KE"/>
    <s v="Kildare"/>
    <s v="2016"/>
    <s v="2016"/>
    <s v="E1068C08"/>
    <s v="Vacancy rate ( (E+F+G) / A )"/>
    <s v="%"/>
    <n v="5.5"/>
  </r>
  <r>
    <s v="06"/>
    <s v="Aggregate Town Area"/>
    <s v="KK"/>
    <s v="Kilkenny"/>
    <s v="2011"/>
    <s v="2011"/>
    <s v="E1068C01"/>
    <s v="A   Total housing stock ( B+C+D+E+F+G )"/>
    <s v="Number"/>
    <n v="15679"/>
  </r>
  <r>
    <s v="06"/>
    <s v="Aggregate Town Area"/>
    <s v="KK"/>
    <s v="Kilkenny"/>
    <s v="2011"/>
    <s v="2011"/>
    <s v="E1068C02"/>
    <s v="B   Occupied by usual resident(s) of the household"/>
    <s v="Number"/>
    <n v="13250"/>
  </r>
  <r>
    <s v="06"/>
    <s v="Aggregate Town Area"/>
    <s v="KK"/>
    <s v="Kilkenny"/>
    <s v="2011"/>
    <s v="2011"/>
    <s v="E1068C03"/>
    <s v="C   Occupied by visitors only"/>
    <s v="Number"/>
    <n v="48"/>
  </r>
  <r>
    <s v="06"/>
    <s v="Aggregate Town Area"/>
    <s v="KK"/>
    <s v="Kilkenny"/>
    <s v="2011"/>
    <s v="2011"/>
    <s v="E1068C04"/>
    <s v="D   Unoccupied - residents temporarily absent"/>
    <s v="Number"/>
    <n v="364"/>
  </r>
  <r>
    <s v="06"/>
    <s v="Aggregate Town Area"/>
    <s v="KK"/>
    <s v="Kilkenny"/>
    <s v="2011"/>
    <s v="2011"/>
    <s v="E1068C05"/>
    <s v="E   Unoccupied - vacant house"/>
    <s v="Number"/>
    <n v="1378"/>
  </r>
  <r>
    <s v="06"/>
    <s v="Aggregate Town Area"/>
    <s v="KK"/>
    <s v="Kilkenny"/>
    <s v="2011"/>
    <s v="2011"/>
    <s v="E1068C06"/>
    <s v="F   Unoccupied - vacant flat"/>
    <s v="Number"/>
    <n v="562"/>
  </r>
  <r>
    <s v="06"/>
    <s v="Aggregate Town Area"/>
    <s v="KK"/>
    <s v="Kilkenny"/>
    <s v="2011"/>
    <s v="2011"/>
    <s v="E1068C07"/>
    <s v="G   Unoccupied - vacant holiday home"/>
    <s v="Number"/>
    <n v="77"/>
  </r>
  <r>
    <s v="06"/>
    <s v="Aggregate Town Area"/>
    <s v="KK"/>
    <s v="Kilkenny"/>
    <s v="2011"/>
    <s v="2011"/>
    <s v="E1068C08"/>
    <s v="Vacancy rate ( (E+F+G) / A )"/>
    <s v="%"/>
    <n v="12.9"/>
  </r>
  <r>
    <s v="06"/>
    <s v="Aggregate Town Area"/>
    <s v="KK"/>
    <s v="Kilkenny"/>
    <s v="2016"/>
    <s v="2016"/>
    <s v="E1068C01"/>
    <s v="A   Total housing stock ( B+C+D+E+F+G )"/>
    <s v="Number"/>
    <n v="15671"/>
  </r>
  <r>
    <s v="06"/>
    <s v="Aggregate Town Area"/>
    <s v="KK"/>
    <s v="Kilkenny"/>
    <s v="2016"/>
    <s v="2016"/>
    <s v="E1068C02"/>
    <s v="B   Occupied by usual resident(s) of the household"/>
    <s v="Number"/>
    <n v="13983"/>
  </r>
  <r>
    <s v="06"/>
    <s v="Aggregate Town Area"/>
    <s v="KK"/>
    <s v="Kilkenny"/>
    <s v="2016"/>
    <s v="2016"/>
    <s v="E1068C03"/>
    <s v="C   Occupied by visitors only"/>
    <s v="Number"/>
    <n v="41"/>
  </r>
  <r>
    <s v="06"/>
    <s v="Aggregate Town Area"/>
    <s v="KK"/>
    <s v="Kilkenny"/>
    <s v="2016"/>
    <s v="2016"/>
    <s v="E1068C04"/>
    <s v="D   Unoccupied - residents temporarily absent"/>
    <s v="Number"/>
    <n v="416"/>
  </r>
  <r>
    <s v="06"/>
    <s v="Aggregate Town Area"/>
    <s v="KK"/>
    <s v="Kilkenny"/>
    <s v="2016"/>
    <s v="2016"/>
    <s v="E1068C05"/>
    <s v="E   Unoccupied - vacant house"/>
    <s v="Number"/>
    <n v="841"/>
  </r>
  <r>
    <s v="06"/>
    <s v="Aggregate Town Area"/>
    <s v="KK"/>
    <s v="Kilkenny"/>
    <s v="2016"/>
    <s v="2016"/>
    <s v="E1068C06"/>
    <s v="F   Unoccupied - vacant flat"/>
    <s v="Number"/>
    <n v="293"/>
  </r>
  <r>
    <s v="06"/>
    <s v="Aggregate Town Area"/>
    <s v="KK"/>
    <s v="Kilkenny"/>
    <s v="2016"/>
    <s v="2016"/>
    <s v="E1068C07"/>
    <s v="G   Unoccupied - vacant holiday home"/>
    <s v="Number"/>
    <n v="97"/>
  </r>
  <r>
    <s v="06"/>
    <s v="Aggregate Town Area"/>
    <s v="KK"/>
    <s v="Kilkenny"/>
    <s v="2016"/>
    <s v="2016"/>
    <s v="E1068C08"/>
    <s v="Vacancy rate ( (E+F+G) / A )"/>
    <s v="%"/>
    <n v="7.9"/>
  </r>
  <r>
    <s v="06"/>
    <s v="Aggregate Town Area"/>
    <s v="LS"/>
    <s v="Laois"/>
    <s v="2011"/>
    <s v="2011"/>
    <s v="E1068C01"/>
    <s v="A   Total housing stock ( B+C+D+E+F+G )"/>
    <s v="Number"/>
    <n v="16330"/>
  </r>
  <r>
    <s v="06"/>
    <s v="Aggregate Town Area"/>
    <s v="LS"/>
    <s v="Laois"/>
    <s v="2011"/>
    <s v="2011"/>
    <s v="E1068C02"/>
    <s v="B   Occupied by usual resident(s) of the household"/>
    <s v="Number"/>
    <n v="13736"/>
  </r>
  <r>
    <s v="06"/>
    <s v="Aggregate Town Area"/>
    <s v="LS"/>
    <s v="Laois"/>
    <s v="2011"/>
    <s v="2011"/>
    <s v="E1068C03"/>
    <s v="C   Occupied by visitors only"/>
    <s v="Number"/>
    <n v="45"/>
  </r>
  <r>
    <s v="06"/>
    <s v="Aggregate Town Area"/>
    <s v="LS"/>
    <s v="Laois"/>
    <s v="2011"/>
    <s v="2011"/>
    <s v="E1068C04"/>
    <s v="D   Unoccupied - residents temporarily absent"/>
    <s v="Number"/>
    <n v="349"/>
  </r>
  <r>
    <s v="06"/>
    <s v="Aggregate Town Area"/>
    <s v="LS"/>
    <s v="Laois"/>
    <s v="2011"/>
    <s v="2011"/>
    <s v="E1068C05"/>
    <s v="E   Unoccupied - vacant house"/>
    <s v="Number"/>
    <n v="1603"/>
  </r>
  <r>
    <s v="06"/>
    <s v="Aggregate Town Area"/>
    <s v="LS"/>
    <s v="Laois"/>
    <s v="2011"/>
    <s v="2011"/>
    <s v="E1068C06"/>
    <s v="F   Unoccupied - vacant flat"/>
    <s v="Number"/>
    <n v="565"/>
  </r>
  <r>
    <s v="06"/>
    <s v="Aggregate Town Area"/>
    <s v="LS"/>
    <s v="Laois"/>
    <s v="2011"/>
    <s v="2011"/>
    <s v="E1068C07"/>
    <s v="G   Unoccupied - vacant holiday home"/>
    <s v="Number"/>
    <n v="32"/>
  </r>
  <r>
    <s v="06"/>
    <s v="Aggregate Town Area"/>
    <s v="LS"/>
    <s v="Laois"/>
    <s v="2011"/>
    <s v="2011"/>
    <s v="E1068C08"/>
    <s v="Vacancy rate ( (E+F+G) / A )"/>
    <s v="%"/>
    <n v="13.5"/>
  </r>
  <r>
    <s v="06"/>
    <s v="Aggregate Town Area"/>
    <s v="LS"/>
    <s v="Laois"/>
    <s v="2016"/>
    <s v="2016"/>
    <s v="E1068C01"/>
    <s v="A   Total housing stock ( B+C+D+E+F+G )"/>
    <s v="Number"/>
    <n v="16195"/>
  </r>
  <r>
    <s v="06"/>
    <s v="Aggregate Town Area"/>
    <s v="LS"/>
    <s v="Laois"/>
    <s v="2016"/>
    <s v="2016"/>
    <s v="E1068C02"/>
    <s v="B   Occupied by usual resident(s) of the household"/>
    <s v="Number"/>
    <n v="14281"/>
  </r>
  <r>
    <s v="06"/>
    <s v="Aggregate Town Area"/>
    <s v="LS"/>
    <s v="Laois"/>
    <s v="2016"/>
    <s v="2016"/>
    <s v="E1068C03"/>
    <s v="C   Occupied by visitors only"/>
    <s v="Number"/>
    <n v="31"/>
  </r>
  <r>
    <s v="06"/>
    <s v="Aggregate Town Area"/>
    <s v="LS"/>
    <s v="Laois"/>
    <s v="2016"/>
    <s v="2016"/>
    <s v="E1068C04"/>
    <s v="D   Unoccupied - residents temporarily absent"/>
    <s v="Number"/>
    <n v="308"/>
  </r>
  <r>
    <s v="06"/>
    <s v="Aggregate Town Area"/>
    <s v="LS"/>
    <s v="Laois"/>
    <s v="2016"/>
    <s v="2016"/>
    <s v="E1068C05"/>
    <s v="E   Unoccupied - vacant house"/>
    <s v="Number"/>
    <n v="1184"/>
  </r>
  <r>
    <s v="06"/>
    <s v="Aggregate Town Area"/>
    <s v="LS"/>
    <s v="Laois"/>
    <s v="2016"/>
    <s v="2016"/>
    <s v="E1068C06"/>
    <s v="F   Unoccupied - vacant flat"/>
    <s v="Number"/>
    <n v="359"/>
  </r>
  <r>
    <s v="06"/>
    <s v="Aggregate Town Area"/>
    <s v="LS"/>
    <s v="Laois"/>
    <s v="2016"/>
    <s v="2016"/>
    <s v="E1068C07"/>
    <s v="G   Unoccupied - vacant holiday home"/>
    <s v="Number"/>
    <n v="32"/>
  </r>
  <r>
    <s v="06"/>
    <s v="Aggregate Town Area"/>
    <s v="LS"/>
    <s v="Laois"/>
    <s v="2016"/>
    <s v="2016"/>
    <s v="E1068C08"/>
    <s v="Vacancy rate ( (E+F+G) / A )"/>
    <s v="%"/>
    <n v="9.7"/>
  </r>
  <r>
    <s v="06"/>
    <s v="Aggregate Town Area"/>
    <s v="LD"/>
    <s v="Longford"/>
    <s v="2011"/>
    <s v="2011"/>
    <s v="E1068C01"/>
    <s v="A   Total housing stock ( B+C+D+E+F+G )"/>
    <s v="Number"/>
    <n v="6619"/>
  </r>
  <r>
    <s v="06"/>
    <s v="Aggregate Town Area"/>
    <s v="LD"/>
    <s v="Longford"/>
    <s v="2011"/>
    <s v="2011"/>
    <s v="E1068C02"/>
    <s v="B   Occupied by usual resident(s) of the household"/>
    <s v="Number"/>
    <n v="4927"/>
  </r>
  <r>
    <s v="06"/>
    <s v="Aggregate Town Area"/>
    <s v="LD"/>
    <s v="Longford"/>
    <s v="2011"/>
    <s v="2011"/>
    <s v="E1068C03"/>
    <s v="C   Occupied by visitors only"/>
    <s v="Number"/>
    <n v="27"/>
  </r>
  <r>
    <s v="06"/>
    <s v="Aggregate Town Area"/>
    <s v="LD"/>
    <s v="Longford"/>
    <s v="2011"/>
    <s v="2011"/>
    <s v="E1068C04"/>
    <s v="D   Unoccupied - residents temporarily absent"/>
    <s v="Number"/>
    <n v="113"/>
  </r>
  <r>
    <s v="06"/>
    <s v="Aggregate Town Area"/>
    <s v="LD"/>
    <s v="Longford"/>
    <s v="2011"/>
    <s v="2011"/>
    <s v="E1068C05"/>
    <s v="E   Unoccupied - vacant house"/>
    <s v="Number"/>
    <n v="1127"/>
  </r>
  <r>
    <s v="06"/>
    <s v="Aggregate Town Area"/>
    <s v="LD"/>
    <s v="Longford"/>
    <s v="2011"/>
    <s v="2011"/>
    <s v="E1068C06"/>
    <s v="F   Unoccupied - vacant flat"/>
    <s v="Number"/>
    <n v="421"/>
  </r>
  <r>
    <s v="06"/>
    <s v="Aggregate Town Area"/>
    <s v="LD"/>
    <s v="Longford"/>
    <s v="2011"/>
    <s v="2011"/>
    <s v="E1068C07"/>
    <s v="G   Unoccupied - vacant holiday home"/>
    <s v="Number"/>
    <n v="4"/>
  </r>
  <r>
    <s v="06"/>
    <s v="Aggregate Town Area"/>
    <s v="LD"/>
    <s v="Longford"/>
    <s v="2011"/>
    <s v="2011"/>
    <s v="E1068C08"/>
    <s v="Vacancy rate ( (E+F+G) / A )"/>
    <s v="%"/>
    <n v="23.4"/>
  </r>
  <r>
    <s v="06"/>
    <s v="Aggregate Town Area"/>
    <s v="LD"/>
    <s v="Longford"/>
    <s v="2016"/>
    <s v="2016"/>
    <s v="E1068C01"/>
    <s v="A   Total housing stock ( B+C+D+E+F+G )"/>
    <s v="Number"/>
    <n v="6323"/>
  </r>
  <r>
    <s v="06"/>
    <s v="Aggregate Town Area"/>
    <s v="LD"/>
    <s v="Longford"/>
    <s v="2016"/>
    <s v="2016"/>
    <s v="E1068C02"/>
    <s v="B   Occupied by usual resident(s) of the household"/>
    <s v="Number"/>
    <n v="5234"/>
  </r>
  <r>
    <s v="06"/>
    <s v="Aggregate Town Area"/>
    <s v="LD"/>
    <s v="Longford"/>
    <s v="2016"/>
    <s v="2016"/>
    <s v="E1068C03"/>
    <s v="C   Occupied by visitors only"/>
    <s v="Number"/>
    <n v="15"/>
  </r>
  <r>
    <s v="06"/>
    <s v="Aggregate Town Area"/>
    <s v="LD"/>
    <s v="Longford"/>
    <s v="2016"/>
    <s v="2016"/>
    <s v="E1068C04"/>
    <s v="D   Unoccupied - residents temporarily absent"/>
    <s v="Number"/>
    <n v="126"/>
  </r>
  <r>
    <s v="06"/>
    <s v="Aggregate Town Area"/>
    <s v="LD"/>
    <s v="Longford"/>
    <s v="2016"/>
    <s v="2016"/>
    <s v="E1068C05"/>
    <s v="E   Unoccupied - vacant house"/>
    <s v="Number"/>
    <n v="625"/>
  </r>
  <r>
    <s v="06"/>
    <s v="Aggregate Town Area"/>
    <s v="LD"/>
    <s v="Longford"/>
    <s v="2016"/>
    <s v="2016"/>
    <s v="E1068C06"/>
    <s v="F   Unoccupied - vacant flat"/>
    <s v="Number"/>
    <n v="300"/>
  </r>
  <r>
    <s v="06"/>
    <s v="Aggregate Town Area"/>
    <s v="LD"/>
    <s v="Longford"/>
    <s v="2016"/>
    <s v="2016"/>
    <s v="E1068C07"/>
    <s v="G   Unoccupied - vacant holiday home"/>
    <s v="Number"/>
    <n v="23"/>
  </r>
  <r>
    <s v="06"/>
    <s v="Aggregate Town Area"/>
    <s v="LD"/>
    <s v="Longford"/>
    <s v="2016"/>
    <s v="2016"/>
    <s v="E1068C08"/>
    <s v="Vacancy rate ( (E+F+G) / A )"/>
    <s v="%"/>
    <n v="15"/>
  </r>
  <r>
    <s v="06"/>
    <s v="Aggregate Town Area"/>
    <s v="LH"/>
    <s v="Louth"/>
    <s v="2011"/>
    <s v="2011"/>
    <s v="E1068C01"/>
    <s v="A   Total housing stock ( B+C+D+E+F+G )"/>
    <s v="Number"/>
    <n v="34149"/>
  </r>
  <r>
    <s v="06"/>
    <s v="Aggregate Town Area"/>
    <s v="LH"/>
    <s v="Louth"/>
    <s v="2011"/>
    <s v="2011"/>
    <s v="E1068C02"/>
    <s v="B   Occupied by usual resident(s) of the household"/>
    <s v="Number"/>
    <n v="29454"/>
  </r>
  <r>
    <s v="06"/>
    <s v="Aggregate Town Area"/>
    <s v="LH"/>
    <s v="Louth"/>
    <s v="2011"/>
    <s v="2011"/>
    <s v="E1068C03"/>
    <s v="C   Occupied by visitors only"/>
    <s v="Number"/>
    <n v="113"/>
  </r>
  <r>
    <s v="06"/>
    <s v="Aggregate Town Area"/>
    <s v="LH"/>
    <s v="Louth"/>
    <s v="2011"/>
    <s v="2011"/>
    <s v="E1068C04"/>
    <s v="D   Unoccupied - residents temporarily absent"/>
    <s v="Number"/>
    <n v="611"/>
  </r>
  <r>
    <s v="06"/>
    <s v="Aggregate Town Area"/>
    <s v="LH"/>
    <s v="Louth"/>
    <s v="2011"/>
    <s v="2011"/>
    <s v="E1068C05"/>
    <s v="E   Unoccupied - vacant house"/>
    <s v="Number"/>
    <n v="2633"/>
  </r>
  <r>
    <s v="06"/>
    <s v="Aggregate Town Area"/>
    <s v="LH"/>
    <s v="Louth"/>
    <s v="2011"/>
    <s v="2011"/>
    <s v="E1068C06"/>
    <s v="F   Unoccupied - vacant flat"/>
    <s v="Number"/>
    <n v="1205"/>
  </r>
  <r>
    <s v="06"/>
    <s v="Aggregate Town Area"/>
    <s v="LH"/>
    <s v="Louth"/>
    <s v="2011"/>
    <s v="2011"/>
    <s v="E1068C07"/>
    <s v="G   Unoccupied - vacant holiday home"/>
    <s v="Number"/>
    <n v="133"/>
  </r>
  <r>
    <s v="06"/>
    <s v="Aggregate Town Area"/>
    <s v="LH"/>
    <s v="Louth"/>
    <s v="2011"/>
    <s v="2011"/>
    <s v="E1068C08"/>
    <s v="Vacancy rate ( (E+F+G) / A )"/>
    <s v="%"/>
    <n v="11.6"/>
  </r>
  <r>
    <s v="06"/>
    <s v="Aggregate Town Area"/>
    <s v="LH"/>
    <s v="Louth"/>
    <s v="2016"/>
    <s v="2016"/>
    <s v="E1068C01"/>
    <s v="A   Total housing stock ( B+C+D+E+F+G )"/>
    <s v="Number"/>
    <n v="34747"/>
  </r>
  <r>
    <s v="06"/>
    <s v="Aggregate Town Area"/>
    <s v="LH"/>
    <s v="Louth"/>
    <s v="2016"/>
    <s v="2016"/>
    <s v="E1068C02"/>
    <s v="B   Occupied by usual resident(s) of the household"/>
    <s v="Number"/>
    <n v="31031"/>
  </r>
  <r>
    <s v="06"/>
    <s v="Aggregate Town Area"/>
    <s v="LH"/>
    <s v="Louth"/>
    <s v="2016"/>
    <s v="2016"/>
    <s v="E1068C03"/>
    <s v="C   Occupied by visitors only"/>
    <s v="Number"/>
    <n v="98"/>
  </r>
  <r>
    <s v="06"/>
    <s v="Aggregate Town Area"/>
    <s v="LH"/>
    <s v="Louth"/>
    <s v="2016"/>
    <s v="2016"/>
    <s v="E1068C04"/>
    <s v="D   Unoccupied - residents temporarily absent"/>
    <s v="Number"/>
    <n v="779"/>
  </r>
  <r>
    <s v="06"/>
    <s v="Aggregate Town Area"/>
    <s v="LH"/>
    <s v="Louth"/>
    <s v="2016"/>
    <s v="2016"/>
    <s v="E1068C05"/>
    <s v="E   Unoccupied - vacant house"/>
    <s v="Number"/>
    <n v="1983"/>
  </r>
  <r>
    <s v="06"/>
    <s v="Aggregate Town Area"/>
    <s v="LH"/>
    <s v="Louth"/>
    <s v="2016"/>
    <s v="2016"/>
    <s v="E1068C06"/>
    <s v="F   Unoccupied - vacant flat"/>
    <s v="Number"/>
    <n v="702"/>
  </r>
  <r>
    <s v="06"/>
    <s v="Aggregate Town Area"/>
    <s v="LH"/>
    <s v="Louth"/>
    <s v="2016"/>
    <s v="2016"/>
    <s v="E1068C07"/>
    <s v="G   Unoccupied - vacant holiday home"/>
    <s v="Number"/>
    <n v="154"/>
  </r>
  <r>
    <s v="06"/>
    <s v="Aggregate Town Area"/>
    <s v="LH"/>
    <s v="Louth"/>
    <s v="2016"/>
    <s v="2016"/>
    <s v="E1068C08"/>
    <s v="Vacancy rate ( (E+F+G) / A )"/>
    <s v="%"/>
    <n v="8.2"/>
  </r>
  <r>
    <s v="06"/>
    <s v="Aggregate Town Area"/>
    <s v="MH"/>
    <s v="Meath"/>
    <s v="2011"/>
    <s v="2011"/>
    <s v="E1068C01"/>
    <s v="A   Total housing stock ( B+C+D+E+F+G )"/>
    <s v="Number"/>
    <n v="39898"/>
  </r>
  <r>
    <s v="06"/>
    <s v="Aggregate Town Area"/>
    <s v="MH"/>
    <s v="Meath"/>
    <s v="2011"/>
    <s v="2011"/>
    <s v="E1068C02"/>
    <s v="B   Occupied by usual resident(s) of the household"/>
    <s v="Number"/>
    <n v="35562"/>
  </r>
  <r>
    <s v="06"/>
    <s v="Aggregate Town Area"/>
    <s v="MH"/>
    <s v="Meath"/>
    <s v="2011"/>
    <s v="2011"/>
    <s v="E1068C03"/>
    <s v="C   Occupied by visitors only"/>
    <s v="Number"/>
    <n v="102"/>
  </r>
  <r>
    <s v="06"/>
    <s v="Aggregate Town Area"/>
    <s v="MH"/>
    <s v="Meath"/>
    <s v="2011"/>
    <s v="2011"/>
    <s v="E1068C04"/>
    <s v="D   Unoccupied - residents temporarily absent"/>
    <s v="Number"/>
    <n v="867"/>
  </r>
  <r>
    <s v="06"/>
    <s v="Aggregate Town Area"/>
    <s v="MH"/>
    <s v="Meath"/>
    <s v="2011"/>
    <s v="2011"/>
    <s v="E1068C05"/>
    <s v="E   Unoccupied - vacant house"/>
    <s v="Number"/>
    <n v="2083"/>
  </r>
  <r>
    <s v="06"/>
    <s v="Aggregate Town Area"/>
    <s v="MH"/>
    <s v="Meath"/>
    <s v="2011"/>
    <s v="2011"/>
    <s v="E1068C06"/>
    <s v="F   Unoccupied - vacant flat"/>
    <s v="Number"/>
    <n v="1146"/>
  </r>
  <r>
    <s v="06"/>
    <s v="Aggregate Town Area"/>
    <s v="MH"/>
    <s v="Meath"/>
    <s v="2011"/>
    <s v="2011"/>
    <s v="E1068C07"/>
    <s v="G   Unoccupied - vacant holiday home"/>
    <s v="Number"/>
    <n v="138"/>
  </r>
  <r>
    <s v="06"/>
    <s v="Aggregate Town Area"/>
    <s v="MH"/>
    <s v="Meath"/>
    <s v="2011"/>
    <s v="2011"/>
    <s v="E1068C08"/>
    <s v="Vacancy rate ( (E+F+G) / A )"/>
    <s v="%"/>
    <n v="8.4"/>
  </r>
  <r>
    <s v="06"/>
    <s v="Aggregate Town Area"/>
    <s v="MH"/>
    <s v="Meath"/>
    <s v="2016"/>
    <s v="2016"/>
    <s v="E1068C01"/>
    <s v="A   Total housing stock ( B+C+D+E+F+G )"/>
    <s v="Number"/>
    <n v="40596"/>
  </r>
  <r>
    <s v="06"/>
    <s v="Aggregate Town Area"/>
    <s v="MH"/>
    <s v="Meath"/>
    <s v="2016"/>
    <s v="2016"/>
    <s v="E1068C02"/>
    <s v="B   Occupied by usual resident(s) of the household"/>
    <s v="Number"/>
    <n v="37177"/>
  </r>
  <r>
    <s v="06"/>
    <s v="Aggregate Town Area"/>
    <s v="MH"/>
    <s v="Meath"/>
    <s v="2016"/>
    <s v="2016"/>
    <s v="E1068C03"/>
    <s v="C   Occupied by visitors only"/>
    <s v="Number"/>
    <n v="72"/>
  </r>
  <r>
    <s v="06"/>
    <s v="Aggregate Town Area"/>
    <s v="MH"/>
    <s v="Meath"/>
    <s v="2016"/>
    <s v="2016"/>
    <s v="E1068C04"/>
    <s v="D   Unoccupied - residents temporarily absent"/>
    <s v="Number"/>
    <n v="1039"/>
  </r>
  <r>
    <s v="06"/>
    <s v="Aggregate Town Area"/>
    <s v="MH"/>
    <s v="Meath"/>
    <s v="2016"/>
    <s v="2016"/>
    <s v="E1068C05"/>
    <s v="E   Unoccupied - vacant house"/>
    <s v="Number"/>
    <n v="1553"/>
  </r>
  <r>
    <s v="06"/>
    <s v="Aggregate Town Area"/>
    <s v="MH"/>
    <s v="Meath"/>
    <s v="2016"/>
    <s v="2016"/>
    <s v="E1068C06"/>
    <s v="F   Unoccupied - vacant flat"/>
    <s v="Number"/>
    <n v="684"/>
  </r>
  <r>
    <s v="06"/>
    <s v="Aggregate Town Area"/>
    <s v="MH"/>
    <s v="Meath"/>
    <s v="2016"/>
    <s v="2016"/>
    <s v="E1068C07"/>
    <s v="G   Unoccupied - vacant holiday home"/>
    <s v="Number"/>
    <n v="71"/>
  </r>
  <r>
    <s v="06"/>
    <s v="Aggregate Town Area"/>
    <s v="MH"/>
    <s v="Meath"/>
    <s v="2016"/>
    <s v="2016"/>
    <s v="E1068C08"/>
    <s v="Vacancy rate ( (E+F+G) / A )"/>
    <s v="%"/>
    <n v="5.7"/>
  </r>
  <r>
    <s v="06"/>
    <s v="Aggregate Town Area"/>
    <s v="OY"/>
    <s v="Offaly"/>
    <s v="2011"/>
    <s v="2011"/>
    <s v="E1068C01"/>
    <s v="A   Total housing stock ( B+C+D+E+F+G )"/>
    <s v="Number"/>
    <n v="14371"/>
  </r>
  <r>
    <s v="06"/>
    <s v="Aggregate Town Area"/>
    <s v="OY"/>
    <s v="Offaly"/>
    <s v="2011"/>
    <s v="2011"/>
    <s v="E1068C02"/>
    <s v="B   Occupied by usual resident(s) of the household"/>
    <s v="Number"/>
    <n v="12224"/>
  </r>
  <r>
    <s v="06"/>
    <s v="Aggregate Town Area"/>
    <s v="OY"/>
    <s v="Offaly"/>
    <s v="2011"/>
    <s v="2011"/>
    <s v="E1068C03"/>
    <s v="C   Occupied by visitors only"/>
    <s v="Number"/>
    <n v="47"/>
  </r>
  <r>
    <s v="06"/>
    <s v="Aggregate Town Area"/>
    <s v="OY"/>
    <s v="Offaly"/>
    <s v="2011"/>
    <s v="2011"/>
    <s v="E1068C04"/>
    <s v="D   Unoccupied - residents temporarily absent"/>
    <s v="Number"/>
    <n v="269"/>
  </r>
  <r>
    <s v="06"/>
    <s v="Aggregate Town Area"/>
    <s v="OY"/>
    <s v="Offaly"/>
    <s v="2011"/>
    <s v="2011"/>
    <s v="E1068C05"/>
    <s v="E   Unoccupied - vacant house"/>
    <s v="Number"/>
    <n v="1259"/>
  </r>
  <r>
    <s v="06"/>
    <s v="Aggregate Town Area"/>
    <s v="OY"/>
    <s v="Offaly"/>
    <s v="2011"/>
    <s v="2011"/>
    <s v="E1068C06"/>
    <s v="F   Unoccupied - vacant flat"/>
    <s v="Number"/>
    <n v="510"/>
  </r>
  <r>
    <s v="06"/>
    <s v="Aggregate Town Area"/>
    <s v="OY"/>
    <s v="Offaly"/>
    <s v="2011"/>
    <s v="2011"/>
    <s v="E1068C07"/>
    <s v="G   Unoccupied - vacant holiday home"/>
    <s v="Number"/>
    <n v="62"/>
  </r>
  <r>
    <s v="06"/>
    <s v="Aggregate Town Area"/>
    <s v="OY"/>
    <s v="Offaly"/>
    <s v="2011"/>
    <s v="2011"/>
    <s v="E1068C08"/>
    <s v="Vacancy rate ( (E+F+G) / A )"/>
    <s v="%"/>
    <n v="12.7"/>
  </r>
  <r>
    <s v="06"/>
    <s v="Aggregate Town Area"/>
    <s v="OY"/>
    <s v="Offaly"/>
    <s v="2016"/>
    <s v="2016"/>
    <s v="E1068C01"/>
    <s v="A   Total housing stock ( B+C+D+E+F+G )"/>
    <s v="Number"/>
    <n v="13772"/>
  </r>
  <r>
    <s v="06"/>
    <s v="Aggregate Town Area"/>
    <s v="OY"/>
    <s v="Offaly"/>
    <s v="2016"/>
    <s v="2016"/>
    <s v="E1068C02"/>
    <s v="B   Occupied by usual resident(s) of the household"/>
    <s v="Number"/>
    <n v="12107"/>
  </r>
  <r>
    <s v="06"/>
    <s v="Aggregate Town Area"/>
    <s v="OY"/>
    <s v="Offaly"/>
    <s v="2016"/>
    <s v="2016"/>
    <s v="E1068C03"/>
    <s v="C   Occupied by visitors only"/>
    <s v="Number"/>
    <n v="48"/>
  </r>
  <r>
    <s v="06"/>
    <s v="Aggregate Town Area"/>
    <s v="OY"/>
    <s v="Offaly"/>
    <s v="2016"/>
    <s v="2016"/>
    <s v="E1068C04"/>
    <s v="D   Unoccupied - residents temporarily absent"/>
    <s v="Number"/>
    <n v="323"/>
  </r>
  <r>
    <s v="06"/>
    <s v="Aggregate Town Area"/>
    <s v="OY"/>
    <s v="Offaly"/>
    <s v="2016"/>
    <s v="2016"/>
    <s v="E1068C05"/>
    <s v="E   Unoccupied - vacant house"/>
    <s v="Number"/>
    <n v="870"/>
  </r>
  <r>
    <s v="06"/>
    <s v="Aggregate Town Area"/>
    <s v="OY"/>
    <s v="Offaly"/>
    <s v="2016"/>
    <s v="2016"/>
    <s v="E1068C06"/>
    <s v="F   Unoccupied - vacant flat"/>
    <s v="Number"/>
    <n v="355"/>
  </r>
  <r>
    <s v="06"/>
    <s v="Aggregate Town Area"/>
    <s v="OY"/>
    <s v="Offaly"/>
    <s v="2016"/>
    <s v="2016"/>
    <s v="E1068C07"/>
    <s v="G   Unoccupied - vacant holiday home"/>
    <s v="Number"/>
    <n v="69"/>
  </r>
  <r>
    <s v="06"/>
    <s v="Aggregate Town Area"/>
    <s v="OY"/>
    <s v="Offaly"/>
    <s v="2016"/>
    <s v="2016"/>
    <s v="E1068C08"/>
    <s v="Vacancy rate ( (E+F+G) / A )"/>
    <s v="%"/>
    <n v="9.4"/>
  </r>
  <r>
    <s v="06"/>
    <s v="Aggregate Town Area"/>
    <s v="WH"/>
    <s v="Westmeath"/>
    <s v="2011"/>
    <s v="2011"/>
    <s v="E1068C01"/>
    <s v="A   Total housing stock ( B+C+D+E+F+G )"/>
    <s v="Number"/>
    <n v="18970"/>
  </r>
  <r>
    <s v="06"/>
    <s v="Aggregate Town Area"/>
    <s v="WH"/>
    <s v="Westmeath"/>
    <s v="2011"/>
    <s v="2011"/>
    <s v="E1068C02"/>
    <s v="B   Occupied by usual resident(s) of the household"/>
    <s v="Number"/>
    <n v="15574"/>
  </r>
  <r>
    <s v="06"/>
    <s v="Aggregate Town Area"/>
    <s v="WH"/>
    <s v="Westmeath"/>
    <s v="2011"/>
    <s v="2011"/>
    <s v="E1068C03"/>
    <s v="C   Occupied by visitors only"/>
    <s v="Number"/>
    <n v="216"/>
  </r>
  <r>
    <s v="06"/>
    <s v="Aggregate Town Area"/>
    <s v="WH"/>
    <s v="Westmeath"/>
    <s v="2011"/>
    <s v="2011"/>
    <s v="E1068C04"/>
    <s v="D   Unoccupied - residents temporarily absent"/>
    <s v="Number"/>
    <n v="583"/>
  </r>
  <r>
    <s v="06"/>
    <s v="Aggregate Town Area"/>
    <s v="WH"/>
    <s v="Westmeath"/>
    <s v="2011"/>
    <s v="2011"/>
    <s v="E1068C05"/>
    <s v="E   Unoccupied - vacant house"/>
    <s v="Number"/>
    <n v="1535"/>
  </r>
  <r>
    <s v="06"/>
    <s v="Aggregate Town Area"/>
    <s v="WH"/>
    <s v="Westmeath"/>
    <s v="2011"/>
    <s v="2011"/>
    <s v="E1068C06"/>
    <s v="F   Unoccupied - vacant flat"/>
    <s v="Number"/>
    <n v="1005"/>
  </r>
  <r>
    <s v="06"/>
    <s v="Aggregate Town Area"/>
    <s v="WH"/>
    <s v="Westmeath"/>
    <s v="2011"/>
    <s v="2011"/>
    <s v="E1068C07"/>
    <s v="G   Unoccupied - vacant holiday home"/>
    <s v="Number"/>
    <n v="57"/>
  </r>
  <r>
    <s v="06"/>
    <s v="Aggregate Town Area"/>
    <s v="WH"/>
    <s v="Westmeath"/>
    <s v="2011"/>
    <s v="2011"/>
    <s v="E1068C08"/>
    <s v="Vacancy rate ( (E+F+G) / A )"/>
    <s v="%"/>
    <n v="13.7"/>
  </r>
  <r>
    <s v="06"/>
    <s v="Aggregate Town Area"/>
    <s v="WH"/>
    <s v="Westmeath"/>
    <s v="2016"/>
    <s v="2016"/>
    <s v="E1068C01"/>
    <s v="A   Total housing stock ( B+C+D+E+F+G )"/>
    <s v="Number"/>
    <n v="18856"/>
  </r>
  <r>
    <s v="06"/>
    <s v="Aggregate Town Area"/>
    <s v="WH"/>
    <s v="Westmeath"/>
    <s v="2016"/>
    <s v="2016"/>
    <s v="E1068C02"/>
    <s v="B   Occupied by usual resident(s) of the household"/>
    <s v="Number"/>
    <n v="16121"/>
  </r>
  <r>
    <s v="06"/>
    <s v="Aggregate Town Area"/>
    <s v="WH"/>
    <s v="Westmeath"/>
    <s v="2016"/>
    <s v="2016"/>
    <s v="E1068C03"/>
    <s v="C   Occupied by visitors only"/>
    <s v="Number"/>
    <n v="123"/>
  </r>
  <r>
    <s v="06"/>
    <s v="Aggregate Town Area"/>
    <s v="WH"/>
    <s v="Westmeath"/>
    <s v="2016"/>
    <s v="2016"/>
    <s v="E1068C04"/>
    <s v="D   Unoccupied - residents temporarily absent"/>
    <s v="Number"/>
    <n v="645"/>
  </r>
  <r>
    <s v="06"/>
    <s v="Aggregate Town Area"/>
    <s v="WH"/>
    <s v="Westmeath"/>
    <s v="2016"/>
    <s v="2016"/>
    <s v="E1068C05"/>
    <s v="E   Unoccupied - vacant house"/>
    <s v="Number"/>
    <n v="1150"/>
  </r>
  <r>
    <s v="06"/>
    <s v="Aggregate Town Area"/>
    <s v="WH"/>
    <s v="Westmeath"/>
    <s v="2016"/>
    <s v="2016"/>
    <s v="E1068C06"/>
    <s v="F   Unoccupied - vacant flat"/>
    <s v="Number"/>
    <n v="769"/>
  </r>
  <r>
    <s v="06"/>
    <s v="Aggregate Town Area"/>
    <s v="WH"/>
    <s v="Westmeath"/>
    <s v="2016"/>
    <s v="2016"/>
    <s v="E1068C07"/>
    <s v="G   Unoccupied - vacant holiday home"/>
    <s v="Number"/>
    <n v="48"/>
  </r>
  <r>
    <s v="06"/>
    <s v="Aggregate Town Area"/>
    <s v="WH"/>
    <s v="Westmeath"/>
    <s v="2016"/>
    <s v="2016"/>
    <s v="E1068C08"/>
    <s v="Vacancy rate ( (E+F+G) / A )"/>
    <s v="%"/>
    <n v="10.4"/>
  </r>
  <r>
    <s v="06"/>
    <s v="Aggregate Town Area"/>
    <s v="WX"/>
    <s v="Wexford"/>
    <s v="2011"/>
    <s v="2011"/>
    <s v="E1068C01"/>
    <s v="A   Total housing stock ( B+C+D+E+F+G )"/>
    <s v="Number"/>
    <n v="27714"/>
  </r>
  <r>
    <s v="06"/>
    <s v="Aggregate Town Area"/>
    <s v="WX"/>
    <s v="Wexford"/>
    <s v="2011"/>
    <s v="2011"/>
    <s v="E1068C02"/>
    <s v="B   Occupied by usual resident(s) of the household"/>
    <s v="Number"/>
    <n v="21580"/>
  </r>
  <r>
    <s v="06"/>
    <s v="Aggregate Town Area"/>
    <s v="WX"/>
    <s v="Wexford"/>
    <s v="2011"/>
    <s v="2011"/>
    <s v="E1068C03"/>
    <s v="C   Occupied by visitors only"/>
    <s v="Number"/>
    <n v="107"/>
  </r>
  <r>
    <s v="06"/>
    <s v="Aggregate Town Area"/>
    <s v="WX"/>
    <s v="Wexford"/>
    <s v="2011"/>
    <s v="2011"/>
    <s v="E1068C04"/>
    <s v="D   Unoccupied - residents temporarily absent"/>
    <s v="Number"/>
    <n v="553"/>
  </r>
  <r>
    <s v="06"/>
    <s v="Aggregate Town Area"/>
    <s v="WX"/>
    <s v="Wexford"/>
    <s v="2011"/>
    <s v="2011"/>
    <s v="E1068C05"/>
    <s v="E   Unoccupied - vacant house"/>
    <s v="Number"/>
    <n v="2150"/>
  </r>
  <r>
    <s v="06"/>
    <s v="Aggregate Town Area"/>
    <s v="WX"/>
    <s v="Wexford"/>
    <s v="2011"/>
    <s v="2011"/>
    <s v="E1068C06"/>
    <s v="F   Unoccupied - vacant flat"/>
    <s v="Number"/>
    <n v="1405"/>
  </r>
  <r>
    <s v="06"/>
    <s v="Aggregate Town Area"/>
    <s v="WX"/>
    <s v="Wexford"/>
    <s v="2011"/>
    <s v="2011"/>
    <s v="E1068C07"/>
    <s v="G   Unoccupied - vacant holiday home"/>
    <s v="Number"/>
    <n v="1919"/>
  </r>
  <r>
    <s v="06"/>
    <s v="Aggregate Town Area"/>
    <s v="WX"/>
    <s v="Wexford"/>
    <s v="2011"/>
    <s v="2011"/>
    <s v="E1068C08"/>
    <s v="Vacancy rate ( (E+F+G) / A )"/>
    <s v="%"/>
    <n v="19.8"/>
  </r>
  <r>
    <s v="06"/>
    <s v="Aggregate Town Area"/>
    <s v="WX"/>
    <s v="Wexford"/>
    <s v="2016"/>
    <s v="2016"/>
    <s v="E1068C01"/>
    <s v="A   Total housing stock ( B+C+D+E+F+G )"/>
    <s v="Number"/>
    <n v="27763"/>
  </r>
  <r>
    <s v="06"/>
    <s v="Aggregate Town Area"/>
    <s v="WX"/>
    <s v="Wexford"/>
    <s v="2016"/>
    <s v="2016"/>
    <s v="E1068C02"/>
    <s v="B   Occupied by usual resident(s) of the household"/>
    <s v="Number"/>
    <n v="22184"/>
  </r>
  <r>
    <s v="06"/>
    <s v="Aggregate Town Area"/>
    <s v="WX"/>
    <s v="Wexford"/>
    <s v="2016"/>
    <s v="2016"/>
    <s v="E1068C03"/>
    <s v="C   Occupied by visitors only"/>
    <s v="Number"/>
    <n v="88"/>
  </r>
  <r>
    <s v="06"/>
    <s v="Aggregate Town Area"/>
    <s v="WX"/>
    <s v="Wexford"/>
    <s v="2016"/>
    <s v="2016"/>
    <s v="E1068C04"/>
    <s v="D   Unoccupied - residents temporarily absent"/>
    <s v="Number"/>
    <n v="638"/>
  </r>
  <r>
    <s v="06"/>
    <s v="Aggregate Town Area"/>
    <s v="WX"/>
    <s v="Wexford"/>
    <s v="2016"/>
    <s v="2016"/>
    <s v="E1068C05"/>
    <s v="E   Unoccupied - vacant house"/>
    <s v="Number"/>
    <n v="1926"/>
  </r>
  <r>
    <s v="06"/>
    <s v="Aggregate Town Area"/>
    <s v="WX"/>
    <s v="Wexford"/>
    <s v="2016"/>
    <s v="2016"/>
    <s v="E1068C06"/>
    <s v="F   Unoccupied - vacant flat"/>
    <s v="Number"/>
    <n v="1034"/>
  </r>
  <r>
    <s v="06"/>
    <s v="Aggregate Town Area"/>
    <s v="WX"/>
    <s v="Wexford"/>
    <s v="2016"/>
    <s v="2016"/>
    <s v="E1068C07"/>
    <s v="G   Unoccupied - vacant holiday home"/>
    <s v="Number"/>
    <n v="1893"/>
  </r>
  <r>
    <s v="06"/>
    <s v="Aggregate Town Area"/>
    <s v="WX"/>
    <s v="Wexford"/>
    <s v="2016"/>
    <s v="2016"/>
    <s v="E1068C08"/>
    <s v="Vacancy rate ( (E+F+G) / A )"/>
    <s v="%"/>
    <n v="17.5"/>
  </r>
  <r>
    <s v="06"/>
    <s v="Aggregate Town Area"/>
    <s v="WW"/>
    <s v="Wicklow"/>
    <s v="2011"/>
    <s v="2011"/>
    <s v="E1068C01"/>
    <s v="A   Total housing stock ( B+C+D+E+F+G )"/>
    <s v="Number"/>
    <n v="34862"/>
  </r>
  <r>
    <s v="06"/>
    <s v="Aggregate Town Area"/>
    <s v="WW"/>
    <s v="Wicklow"/>
    <s v="2011"/>
    <s v="2011"/>
    <s v="E1068C02"/>
    <s v="B   Occupied by usual resident(s) of the household"/>
    <s v="Number"/>
    <n v="31510"/>
  </r>
  <r>
    <s v="06"/>
    <s v="Aggregate Town Area"/>
    <s v="WW"/>
    <s v="Wicklow"/>
    <s v="2011"/>
    <s v="2011"/>
    <s v="E1068C03"/>
    <s v="C   Occupied by visitors only"/>
    <s v="Number"/>
    <n v="55"/>
  </r>
  <r>
    <s v="06"/>
    <s v="Aggregate Town Area"/>
    <s v="WW"/>
    <s v="Wicklow"/>
    <s v="2011"/>
    <s v="2011"/>
    <s v="E1068C04"/>
    <s v="D   Unoccupied - residents temporarily absent"/>
    <s v="Number"/>
    <n v="853"/>
  </r>
  <r>
    <s v="06"/>
    <s v="Aggregate Town Area"/>
    <s v="WW"/>
    <s v="Wicklow"/>
    <s v="2011"/>
    <s v="2011"/>
    <s v="E1068C05"/>
    <s v="E   Unoccupied - vacant house"/>
    <s v="Number"/>
    <n v="1548"/>
  </r>
  <r>
    <s v="06"/>
    <s v="Aggregate Town Area"/>
    <s v="WW"/>
    <s v="Wicklow"/>
    <s v="2011"/>
    <s v="2011"/>
    <s v="E1068C06"/>
    <s v="F   Unoccupied - vacant flat"/>
    <s v="Number"/>
    <n v="802"/>
  </r>
  <r>
    <s v="06"/>
    <s v="Aggregate Town Area"/>
    <s v="WW"/>
    <s v="Wicklow"/>
    <s v="2011"/>
    <s v="2011"/>
    <s v="E1068C07"/>
    <s v="G   Unoccupied - vacant holiday home"/>
    <s v="Number"/>
    <n v="94"/>
  </r>
  <r>
    <s v="06"/>
    <s v="Aggregate Town Area"/>
    <s v="WW"/>
    <s v="Wicklow"/>
    <s v="2011"/>
    <s v="2011"/>
    <s v="E1068C08"/>
    <s v="Vacancy rate ( (E+F+G) / A )"/>
    <s v="%"/>
    <n v="7"/>
  </r>
  <r>
    <s v="06"/>
    <s v="Aggregate Town Area"/>
    <s v="WW"/>
    <s v="Wicklow"/>
    <s v="2016"/>
    <s v="2016"/>
    <s v="E1068C01"/>
    <s v="A   Total housing stock ( B+C+D+E+F+G )"/>
    <s v="Number"/>
    <n v="35165"/>
  </r>
  <r>
    <s v="06"/>
    <s v="Aggregate Town Area"/>
    <s v="WW"/>
    <s v="Wicklow"/>
    <s v="2016"/>
    <s v="2016"/>
    <s v="E1068C02"/>
    <s v="B   Occupied by usual resident(s) of the household"/>
    <s v="Number"/>
    <n v="32195"/>
  </r>
  <r>
    <s v="06"/>
    <s v="Aggregate Town Area"/>
    <s v="WW"/>
    <s v="Wicklow"/>
    <s v="2016"/>
    <s v="2016"/>
    <s v="E1068C03"/>
    <s v="C   Occupied by visitors only"/>
    <s v="Number"/>
    <n v="72"/>
  </r>
  <r>
    <s v="06"/>
    <s v="Aggregate Town Area"/>
    <s v="WW"/>
    <s v="Wicklow"/>
    <s v="2016"/>
    <s v="2016"/>
    <s v="E1068C04"/>
    <s v="D   Unoccupied - residents temporarily absent"/>
    <s v="Number"/>
    <n v="882"/>
  </r>
  <r>
    <s v="06"/>
    <s v="Aggregate Town Area"/>
    <s v="WW"/>
    <s v="Wicklow"/>
    <s v="2016"/>
    <s v="2016"/>
    <s v="E1068C05"/>
    <s v="E   Unoccupied - vacant house"/>
    <s v="Number"/>
    <n v="1280"/>
  </r>
  <r>
    <s v="06"/>
    <s v="Aggregate Town Area"/>
    <s v="WW"/>
    <s v="Wicklow"/>
    <s v="2016"/>
    <s v="2016"/>
    <s v="E1068C06"/>
    <s v="F   Unoccupied - vacant flat"/>
    <s v="Number"/>
    <n v="612"/>
  </r>
  <r>
    <s v="06"/>
    <s v="Aggregate Town Area"/>
    <s v="WW"/>
    <s v="Wicklow"/>
    <s v="2016"/>
    <s v="2016"/>
    <s v="E1068C07"/>
    <s v="G   Unoccupied - vacant holiday home"/>
    <s v="Number"/>
    <n v="124"/>
  </r>
  <r>
    <s v="06"/>
    <s v="Aggregate Town Area"/>
    <s v="WW"/>
    <s v="Wicklow"/>
    <s v="2016"/>
    <s v="2016"/>
    <s v="E1068C08"/>
    <s v="Vacancy rate ( (E+F+G) / A )"/>
    <s v="%"/>
    <n v="5.7"/>
  </r>
  <r>
    <s v="06"/>
    <s v="Aggregate Town Area"/>
    <s v="CE"/>
    <s v="Clare"/>
    <s v="2011"/>
    <s v="2011"/>
    <s v="E1068C01"/>
    <s v="A   Total housing stock ( B+C+D+E+F+G )"/>
    <s v="Number"/>
    <n v="20763"/>
  </r>
  <r>
    <s v="06"/>
    <s v="Aggregate Town Area"/>
    <s v="CE"/>
    <s v="Clare"/>
    <s v="2011"/>
    <s v="2011"/>
    <s v="E1068C02"/>
    <s v="B   Occupied by usual resident(s) of the household"/>
    <s v="Number"/>
    <n v="17599"/>
  </r>
  <r>
    <s v="06"/>
    <s v="Aggregate Town Area"/>
    <s v="CE"/>
    <s v="Clare"/>
    <s v="2011"/>
    <s v="2011"/>
    <s v="E1068C03"/>
    <s v="C   Occupied by visitors only"/>
    <s v="Number"/>
    <n v="64"/>
  </r>
  <r>
    <s v="06"/>
    <s v="Aggregate Town Area"/>
    <s v="CE"/>
    <s v="Clare"/>
    <s v="2011"/>
    <s v="2011"/>
    <s v="E1068C04"/>
    <s v="D   Unoccupied - residents temporarily absent"/>
    <s v="Number"/>
    <n v="523"/>
  </r>
  <r>
    <s v="06"/>
    <s v="Aggregate Town Area"/>
    <s v="CE"/>
    <s v="Clare"/>
    <s v="2011"/>
    <s v="2011"/>
    <s v="E1068C05"/>
    <s v="E   Unoccupied - vacant house"/>
    <s v="Number"/>
    <n v="1619"/>
  </r>
  <r>
    <s v="06"/>
    <s v="Aggregate Town Area"/>
    <s v="CE"/>
    <s v="Clare"/>
    <s v="2011"/>
    <s v="2011"/>
    <s v="E1068C06"/>
    <s v="F   Unoccupied - vacant flat"/>
    <s v="Number"/>
    <n v="859"/>
  </r>
  <r>
    <s v="06"/>
    <s v="Aggregate Town Area"/>
    <s v="CE"/>
    <s v="Clare"/>
    <s v="2011"/>
    <s v="2011"/>
    <s v="E1068C07"/>
    <s v="G   Unoccupied - vacant holiday home"/>
    <s v="Number"/>
    <n v="99"/>
  </r>
  <r>
    <s v="06"/>
    <s v="Aggregate Town Area"/>
    <s v="CE"/>
    <s v="Clare"/>
    <s v="2011"/>
    <s v="2011"/>
    <s v="E1068C08"/>
    <s v="Vacancy rate ( (E+F+G) / A )"/>
    <s v="%"/>
    <n v="12.4"/>
  </r>
  <r>
    <s v="06"/>
    <s v="Aggregate Town Area"/>
    <s v="CE"/>
    <s v="Clare"/>
    <s v="2016"/>
    <s v="2016"/>
    <s v="E1068C01"/>
    <s v="A   Total housing stock ( B+C+D+E+F+G )"/>
    <s v="Number"/>
    <n v="20489"/>
  </r>
  <r>
    <s v="06"/>
    <s v="Aggregate Town Area"/>
    <s v="CE"/>
    <s v="Clare"/>
    <s v="2016"/>
    <s v="2016"/>
    <s v="E1068C02"/>
    <s v="B   Occupied by usual resident(s) of the household"/>
    <s v="Number"/>
    <n v="17691"/>
  </r>
  <r>
    <s v="06"/>
    <s v="Aggregate Town Area"/>
    <s v="CE"/>
    <s v="Clare"/>
    <s v="2016"/>
    <s v="2016"/>
    <s v="E1068C03"/>
    <s v="C   Occupied by visitors only"/>
    <s v="Number"/>
    <n v="62"/>
  </r>
  <r>
    <s v="06"/>
    <s v="Aggregate Town Area"/>
    <s v="CE"/>
    <s v="Clare"/>
    <s v="2016"/>
    <s v="2016"/>
    <s v="E1068C04"/>
    <s v="D   Unoccupied - residents temporarily absent"/>
    <s v="Number"/>
    <n v="539"/>
  </r>
  <r>
    <s v="06"/>
    <s v="Aggregate Town Area"/>
    <s v="CE"/>
    <s v="Clare"/>
    <s v="2016"/>
    <s v="2016"/>
    <s v="E1068C05"/>
    <s v="E   Unoccupied - vacant house"/>
    <s v="Number"/>
    <n v="1323"/>
  </r>
  <r>
    <s v="06"/>
    <s v="Aggregate Town Area"/>
    <s v="CE"/>
    <s v="Clare"/>
    <s v="2016"/>
    <s v="2016"/>
    <s v="E1068C06"/>
    <s v="F   Unoccupied - vacant flat"/>
    <s v="Number"/>
    <n v="732"/>
  </r>
  <r>
    <s v="06"/>
    <s v="Aggregate Town Area"/>
    <s v="CE"/>
    <s v="Clare"/>
    <s v="2016"/>
    <s v="2016"/>
    <s v="E1068C07"/>
    <s v="G   Unoccupied - vacant holiday home"/>
    <s v="Number"/>
    <n v="142"/>
  </r>
  <r>
    <s v="06"/>
    <s v="Aggregate Town Area"/>
    <s v="CE"/>
    <s v="Clare"/>
    <s v="2016"/>
    <s v="2016"/>
    <s v="E1068C08"/>
    <s v="Vacancy rate ( (E+F+G) / A )"/>
    <s v="%"/>
    <n v="10.7"/>
  </r>
  <r>
    <s v="06"/>
    <s v="Aggregate Town Area"/>
    <s v="CC"/>
    <s v="Cork City"/>
    <s v="2011"/>
    <s v="2011"/>
    <s v="E1068C01"/>
    <s v="A   Total housing stock ( B+C+D+E+F+G )"/>
    <s v="Number"/>
    <n v="55633"/>
  </r>
  <r>
    <s v="06"/>
    <s v="Aggregate Town Area"/>
    <s v="CC"/>
    <s v="Cork City"/>
    <s v="2011"/>
    <s v="2011"/>
    <s v="E1068C02"/>
    <s v="B   Occupied by usual resident(s) of the household"/>
    <s v="Number"/>
    <n v="47110"/>
  </r>
  <r>
    <s v="06"/>
    <s v="Aggregate Town Area"/>
    <s v="CC"/>
    <s v="Cork City"/>
    <s v="2011"/>
    <s v="2011"/>
    <s v="E1068C03"/>
    <s v="C   Occupied by visitors only"/>
    <s v="Number"/>
    <n v="478"/>
  </r>
  <r>
    <s v="06"/>
    <s v="Aggregate Town Area"/>
    <s v="CC"/>
    <s v="Cork City"/>
    <s v="2011"/>
    <s v="2011"/>
    <s v="E1068C04"/>
    <s v="D   Unoccupied - residents temporarily absent"/>
    <s v="Number"/>
    <n v="1877"/>
  </r>
  <r>
    <s v="06"/>
    <s v="Aggregate Town Area"/>
    <s v="CC"/>
    <s v="Cork City"/>
    <s v="2011"/>
    <s v="2011"/>
    <s v="E1068C05"/>
    <s v="E   Unoccupied - vacant house"/>
    <s v="Number"/>
    <n v="3342"/>
  </r>
  <r>
    <s v="06"/>
    <s v="Aggregate Town Area"/>
    <s v="CC"/>
    <s v="Cork City"/>
    <s v="2011"/>
    <s v="2011"/>
    <s v="E1068C06"/>
    <s v="F   Unoccupied - vacant flat"/>
    <s v="Number"/>
    <n v="2766"/>
  </r>
  <r>
    <s v="06"/>
    <s v="Aggregate Town Area"/>
    <s v="CC"/>
    <s v="Cork City"/>
    <s v="2011"/>
    <s v="2011"/>
    <s v="E1068C07"/>
    <s v="G   Unoccupied - vacant holiday home"/>
    <s v="Number"/>
    <n v="60"/>
  </r>
  <r>
    <s v="06"/>
    <s v="Aggregate Town Area"/>
    <s v="CC"/>
    <s v="Cork City"/>
    <s v="2011"/>
    <s v="2011"/>
    <s v="E1068C08"/>
    <s v="Vacancy rate ( (E+F+G) / A )"/>
    <s v="%"/>
    <n v="11.1"/>
  </r>
  <r>
    <s v="06"/>
    <s v="Aggregate Town Area"/>
    <s v="CC"/>
    <s v="Cork City"/>
    <s v="2016"/>
    <s v="2016"/>
    <s v="E1068C01"/>
    <s v="A   Total housing stock ( B+C+D+E+F+G )"/>
    <s v="Number"/>
    <n v="55760"/>
  </r>
  <r>
    <s v="06"/>
    <s v="Aggregate Town Area"/>
    <s v="CC"/>
    <s v="Cork City"/>
    <s v="2016"/>
    <s v="2016"/>
    <s v="E1068C02"/>
    <s v="B   Occupied by usual resident(s) of the household"/>
    <s v="Number"/>
    <n v="49370"/>
  </r>
  <r>
    <s v="06"/>
    <s v="Aggregate Town Area"/>
    <s v="CC"/>
    <s v="Cork City"/>
    <s v="2016"/>
    <s v="2016"/>
    <s v="E1068C03"/>
    <s v="C   Occupied by visitors only"/>
    <s v="Number"/>
    <n v="504"/>
  </r>
  <r>
    <s v="06"/>
    <s v="Aggregate Town Area"/>
    <s v="CC"/>
    <s v="Cork City"/>
    <s v="2016"/>
    <s v="2016"/>
    <s v="E1068C04"/>
    <s v="D   Unoccupied - residents temporarily absent"/>
    <s v="Number"/>
    <n v="1524"/>
  </r>
  <r>
    <s v="06"/>
    <s v="Aggregate Town Area"/>
    <s v="CC"/>
    <s v="Cork City"/>
    <s v="2016"/>
    <s v="2016"/>
    <s v="E1068C05"/>
    <s v="E   Unoccupied - vacant house"/>
    <s v="Number"/>
    <n v="2701"/>
  </r>
  <r>
    <s v="06"/>
    <s v="Aggregate Town Area"/>
    <s v="CC"/>
    <s v="Cork City"/>
    <s v="2016"/>
    <s v="2016"/>
    <s v="E1068C06"/>
    <s v="F   Unoccupied - vacant flat"/>
    <s v="Number"/>
    <n v="1591"/>
  </r>
  <r>
    <s v="06"/>
    <s v="Aggregate Town Area"/>
    <s v="CC"/>
    <s v="Cork City"/>
    <s v="2016"/>
    <s v="2016"/>
    <s v="E1068C07"/>
    <s v="G   Unoccupied - vacant holiday home"/>
    <s v="Number"/>
    <n v="70"/>
  </r>
  <r>
    <s v="06"/>
    <s v="Aggregate Town Area"/>
    <s v="CC"/>
    <s v="Cork City"/>
    <s v="2016"/>
    <s v="2016"/>
    <s v="E1068C08"/>
    <s v="Vacancy rate ( (E+F+G) / A )"/>
    <s v="%"/>
    <n v="7.8"/>
  </r>
  <r>
    <s v="06"/>
    <s v="Aggregate Town Area"/>
    <s v="CK"/>
    <s v="Cork County"/>
    <s v="2011"/>
    <s v="2011"/>
    <s v="E1068C01"/>
    <s v="A   Total housing stock ( B+C+D+E+F+G )"/>
    <s v="Number"/>
    <n v="86280"/>
  </r>
  <r>
    <s v="06"/>
    <s v="Aggregate Town Area"/>
    <s v="CK"/>
    <s v="Cork County"/>
    <s v="2011"/>
    <s v="2011"/>
    <s v="E1068C02"/>
    <s v="B   Occupied by usual resident(s) of the household"/>
    <s v="Number"/>
    <n v="73447"/>
  </r>
  <r>
    <s v="06"/>
    <s v="Aggregate Town Area"/>
    <s v="CK"/>
    <s v="Cork County"/>
    <s v="2011"/>
    <s v="2011"/>
    <s v="E1068C03"/>
    <s v="C   Occupied by visitors only"/>
    <s v="Number"/>
    <n v="258"/>
  </r>
  <r>
    <s v="06"/>
    <s v="Aggregate Town Area"/>
    <s v="CK"/>
    <s v="Cork County"/>
    <s v="2011"/>
    <s v="2011"/>
    <s v="E1068C04"/>
    <s v="D   Unoccupied - residents temporarily absent"/>
    <s v="Number"/>
    <n v="2279"/>
  </r>
  <r>
    <s v="06"/>
    <s v="Aggregate Town Area"/>
    <s v="CK"/>
    <s v="Cork County"/>
    <s v="2011"/>
    <s v="2011"/>
    <s v="E1068C05"/>
    <s v="E   Unoccupied - vacant house"/>
    <s v="Number"/>
    <n v="6813"/>
  </r>
  <r>
    <s v="06"/>
    <s v="Aggregate Town Area"/>
    <s v="CK"/>
    <s v="Cork County"/>
    <s v="2011"/>
    <s v="2011"/>
    <s v="E1068C06"/>
    <s v="F   Unoccupied - vacant flat"/>
    <s v="Number"/>
    <n v="2556"/>
  </r>
  <r>
    <s v="06"/>
    <s v="Aggregate Town Area"/>
    <s v="CK"/>
    <s v="Cork County"/>
    <s v="2011"/>
    <s v="2011"/>
    <s v="E1068C07"/>
    <s v="G   Unoccupied - vacant holiday home"/>
    <s v="Number"/>
    <n v="927"/>
  </r>
  <r>
    <s v="06"/>
    <s v="Aggregate Town Area"/>
    <s v="CK"/>
    <s v="Cork County"/>
    <s v="2011"/>
    <s v="2011"/>
    <s v="E1068C08"/>
    <s v="Vacancy rate ( (E+F+G) / A )"/>
    <s v="%"/>
    <n v="11.9"/>
  </r>
  <r>
    <s v="06"/>
    <s v="Aggregate Town Area"/>
    <s v="CK"/>
    <s v="Cork County"/>
    <s v="2016"/>
    <s v="2016"/>
    <s v="E1068C01"/>
    <s v="A   Total housing stock ( B+C+D+E+F+G )"/>
    <s v="Number"/>
    <n v="86995"/>
  </r>
  <r>
    <s v="06"/>
    <s v="Aggregate Town Area"/>
    <s v="CK"/>
    <s v="Cork County"/>
    <s v="2016"/>
    <s v="2016"/>
    <s v="E1068C02"/>
    <s v="B   Occupied by usual resident(s) of the household"/>
    <s v="Number"/>
    <n v="76618"/>
  </r>
  <r>
    <s v="06"/>
    <s v="Aggregate Town Area"/>
    <s v="CK"/>
    <s v="Cork County"/>
    <s v="2016"/>
    <s v="2016"/>
    <s v="E1068C03"/>
    <s v="C   Occupied by visitors only"/>
    <s v="Number"/>
    <n v="244"/>
  </r>
  <r>
    <s v="06"/>
    <s v="Aggregate Town Area"/>
    <s v="CK"/>
    <s v="Cork County"/>
    <s v="2016"/>
    <s v="2016"/>
    <s v="E1068C04"/>
    <s v="D   Unoccupied - residents temporarily absent"/>
    <s v="Number"/>
    <n v="2397"/>
  </r>
  <r>
    <s v="06"/>
    <s v="Aggregate Town Area"/>
    <s v="CK"/>
    <s v="Cork County"/>
    <s v="2016"/>
    <s v="2016"/>
    <s v="E1068C05"/>
    <s v="E   Unoccupied - vacant house"/>
    <s v="Number"/>
    <n v="4896"/>
  </r>
  <r>
    <s v="06"/>
    <s v="Aggregate Town Area"/>
    <s v="CK"/>
    <s v="Cork County"/>
    <s v="2016"/>
    <s v="2016"/>
    <s v="E1068C06"/>
    <s v="F   Unoccupied - vacant flat"/>
    <s v="Number"/>
    <n v="1837"/>
  </r>
  <r>
    <s v="06"/>
    <s v="Aggregate Town Area"/>
    <s v="CK"/>
    <s v="Cork County"/>
    <s v="2016"/>
    <s v="2016"/>
    <s v="E1068C07"/>
    <s v="G   Unoccupied - vacant holiday home"/>
    <s v="Number"/>
    <n v="1003"/>
  </r>
  <r>
    <s v="06"/>
    <s v="Aggregate Town Area"/>
    <s v="CK"/>
    <s v="Cork County"/>
    <s v="2016"/>
    <s v="2016"/>
    <s v="E1068C08"/>
    <s v="Vacancy rate ( (E+F+G) / A )"/>
    <s v="%"/>
    <n v="8.9"/>
  </r>
  <r>
    <s v="06"/>
    <s v="Aggregate Town Area"/>
    <s v="KY"/>
    <s v="Kerry"/>
    <s v="2011"/>
    <s v="2011"/>
    <s v="E1068C01"/>
    <s v="A   Total housing stock ( B+C+D+E+F+G )"/>
    <s v="Number"/>
    <n v="25390"/>
  </r>
  <r>
    <s v="06"/>
    <s v="Aggregate Town Area"/>
    <s v="KY"/>
    <s v="Kerry"/>
    <s v="2011"/>
    <s v="2011"/>
    <s v="E1068C02"/>
    <s v="B   Occupied by usual resident(s) of the household"/>
    <s v="Number"/>
    <n v="19148"/>
  </r>
  <r>
    <s v="06"/>
    <s v="Aggregate Town Area"/>
    <s v="KY"/>
    <s v="Kerry"/>
    <s v="2011"/>
    <s v="2011"/>
    <s v="E1068C03"/>
    <s v="C   Occupied by visitors only"/>
    <s v="Number"/>
    <n v="295"/>
  </r>
  <r>
    <s v="06"/>
    <s v="Aggregate Town Area"/>
    <s v="KY"/>
    <s v="Kerry"/>
    <s v="2011"/>
    <s v="2011"/>
    <s v="E1068C04"/>
    <s v="D   Unoccupied - residents temporarily absent"/>
    <s v="Number"/>
    <n v="516"/>
  </r>
  <r>
    <s v="06"/>
    <s v="Aggregate Town Area"/>
    <s v="KY"/>
    <s v="Kerry"/>
    <s v="2011"/>
    <s v="2011"/>
    <s v="E1068C05"/>
    <s v="E   Unoccupied - vacant house"/>
    <s v="Number"/>
    <n v="2775"/>
  </r>
  <r>
    <s v="06"/>
    <s v="Aggregate Town Area"/>
    <s v="KY"/>
    <s v="Kerry"/>
    <s v="2011"/>
    <s v="2011"/>
    <s v="E1068C06"/>
    <s v="F   Unoccupied - vacant flat"/>
    <s v="Number"/>
    <n v="1382"/>
  </r>
  <r>
    <s v="06"/>
    <s v="Aggregate Town Area"/>
    <s v="KY"/>
    <s v="Kerry"/>
    <s v="2011"/>
    <s v="2011"/>
    <s v="E1068C07"/>
    <s v="G   Unoccupied - vacant holiday home"/>
    <s v="Number"/>
    <n v="1274"/>
  </r>
  <r>
    <s v="06"/>
    <s v="Aggregate Town Area"/>
    <s v="KY"/>
    <s v="Kerry"/>
    <s v="2011"/>
    <s v="2011"/>
    <s v="E1068C08"/>
    <s v="Vacancy rate ( (E+F+G) / A )"/>
    <s v="%"/>
    <n v="21.4"/>
  </r>
  <r>
    <s v="06"/>
    <s v="Aggregate Town Area"/>
    <s v="KY"/>
    <s v="Kerry"/>
    <s v="2016"/>
    <s v="2016"/>
    <s v="E1068C01"/>
    <s v="A   Total housing stock ( B+C+D+E+F+G )"/>
    <s v="Number"/>
    <n v="24614"/>
  </r>
  <r>
    <s v="06"/>
    <s v="Aggregate Town Area"/>
    <s v="KY"/>
    <s v="Kerry"/>
    <s v="2016"/>
    <s v="2016"/>
    <s v="E1068C02"/>
    <s v="B   Occupied by usual resident(s) of the household"/>
    <s v="Number"/>
    <n v="19410"/>
  </r>
  <r>
    <s v="06"/>
    <s v="Aggregate Town Area"/>
    <s v="KY"/>
    <s v="Kerry"/>
    <s v="2016"/>
    <s v="2016"/>
    <s v="E1068C03"/>
    <s v="C   Occupied by visitors only"/>
    <s v="Number"/>
    <n v="229"/>
  </r>
  <r>
    <s v="06"/>
    <s v="Aggregate Town Area"/>
    <s v="KY"/>
    <s v="Kerry"/>
    <s v="2016"/>
    <s v="2016"/>
    <s v="E1068C04"/>
    <s v="D   Unoccupied - residents temporarily absent"/>
    <s v="Number"/>
    <n v="596"/>
  </r>
  <r>
    <s v="06"/>
    <s v="Aggregate Town Area"/>
    <s v="KY"/>
    <s v="Kerry"/>
    <s v="2016"/>
    <s v="2016"/>
    <s v="E1068C05"/>
    <s v="E   Unoccupied - vacant house"/>
    <s v="Number"/>
    <n v="2288"/>
  </r>
  <r>
    <s v="06"/>
    <s v="Aggregate Town Area"/>
    <s v="KY"/>
    <s v="Kerry"/>
    <s v="2016"/>
    <s v="2016"/>
    <s v="E1068C06"/>
    <s v="F   Unoccupied - vacant flat"/>
    <s v="Number"/>
    <n v="979"/>
  </r>
  <r>
    <s v="06"/>
    <s v="Aggregate Town Area"/>
    <s v="KY"/>
    <s v="Kerry"/>
    <s v="2016"/>
    <s v="2016"/>
    <s v="E1068C07"/>
    <s v="G   Unoccupied - vacant holiday home"/>
    <s v="Number"/>
    <n v="1112"/>
  </r>
  <r>
    <s v="06"/>
    <s v="Aggregate Town Area"/>
    <s v="KY"/>
    <s v="Kerry"/>
    <s v="2016"/>
    <s v="2016"/>
    <s v="E1068C08"/>
    <s v="Vacancy rate ( (E+F+G) / A )"/>
    <s v="%"/>
    <n v="17.8"/>
  </r>
  <r>
    <s v="06"/>
    <s v="Aggregate Town Area"/>
    <s v="LK"/>
    <s v="Limerick City and County"/>
    <s v="2011"/>
    <s v="2011"/>
    <s v="E1068C01"/>
    <s v="A   Total housing stock ( B+C+D+E+F+G )"/>
    <s v="Number"/>
    <n v="46323"/>
  </r>
  <r>
    <s v="06"/>
    <s v="Aggregate Town Area"/>
    <s v="LK"/>
    <s v="Limerick City and County"/>
    <s v="2011"/>
    <s v="2011"/>
    <s v="E1068C02"/>
    <s v="B   Occupied by usual resident(s) of the household"/>
    <s v="Number"/>
    <n v="38677"/>
  </r>
  <r>
    <s v="06"/>
    <s v="Aggregate Town Area"/>
    <s v="LK"/>
    <s v="Limerick City and County"/>
    <s v="2011"/>
    <s v="2011"/>
    <s v="E1068C03"/>
    <s v="C   Occupied by visitors only"/>
    <s v="Number"/>
    <n v="641"/>
  </r>
  <r>
    <s v="06"/>
    <s v="Aggregate Town Area"/>
    <s v="LK"/>
    <s v="Limerick City and County"/>
    <s v="2011"/>
    <s v="2011"/>
    <s v="E1068C04"/>
    <s v="D   Unoccupied - residents temporarily absent"/>
    <s v="Number"/>
    <n v="1376"/>
  </r>
  <r>
    <s v="06"/>
    <s v="Aggregate Town Area"/>
    <s v="LK"/>
    <s v="Limerick City and County"/>
    <s v="2011"/>
    <s v="2011"/>
    <s v="E1068C05"/>
    <s v="E   Unoccupied - vacant house"/>
    <s v="Number"/>
    <n v="3207"/>
  </r>
  <r>
    <s v="06"/>
    <s v="Aggregate Town Area"/>
    <s v="LK"/>
    <s v="Limerick City and County"/>
    <s v="2011"/>
    <s v="2011"/>
    <s v="E1068C06"/>
    <s v="F   Unoccupied - vacant flat"/>
    <s v="Number"/>
    <n v="2383"/>
  </r>
  <r>
    <s v="06"/>
    <s v="Aggregate Town Area"/>
    <s v="LK"/>
    <s v="Limerick City and County"/>
    <s v="2011"/>
    <s v="2011"/>
    <s v="E1068C07"/>
    <s v="G   Unoccupied - vacant holiday home"/>
    <s v="Number"/>
    <n v="39"/>
  </r>
  <r>
    <s v="06"/>
    <s v="Aggregate Town Area"/>
    <s v="LK"/>
    <s v="Limerick City and County"/>
    <s v="2011"/>
    <s v="2011"/>
    <s v="E1068C08"/>
    <s v="Vacancy rate ( (E+F+G) / A )"/>
    <s v="%"/>
    <n v="12.2"/>
  </r>
  <r>
    <s v="06"/>
    <s v="Aggregate Town Area"/>
    <s v="LK"/>
    <s v="Limerick City and County"/>
    <s v="2016"/>
    <s v="2016"/>
    <s v="E1068C01"/>
    <s v="A   Total housing stock ( B+C+D+E+F+G )"/>
    <s v="Number"/>
    <n v="45222"/>
  </r>
  <r>
    <s v="06"/>
    <s v="Aggregate Town Area"/>
    <s v="LK"/>
    <s v="Limerick City and County"/>
    <s v="2016"/>
    <s v="2016"/>
    <s v="E1068C02"/>
    <s v="B   Occupied by usual resident(s) of the household"/>
    <s v="Number"/>
    <n v="39348"/>
  </r>
  <r>
    <s v="06"/>
    <s v="Aggregate Town Area"/>
    <s v="LK"/>
    <s v="Limerick City and County"/>
    <s v="2016"/>
    <s v="2016"/>
    <s v="E1068C03"/>
    <s v="C   Occupied by visitors only"/>
    <s v="Number"/>
    <n v="366"/>
  </r>
  <r>
    <s v="06"/>
    <s v="Aggregate Town Area"/>
    <s v="LK"/>
    <s v="Limerick City and County"/>
    <s v="2016"/>
    <s v="2016"/>
    <s v="E1068C04"/>
    <s v="D   Unoccupied - residents temporarily absent"/>
    <s v="Number"/>
    <n v="1726"/>
  </r>
  <r>
    <s v="06"/>
    <s v="Aggregate Town Area"/>
    <s v="LK"/>
    <s v="Limerick City and County"/>
    <s v="2016"/>
    <s v="2016"/>
    <s v="E1068C05"/>
    <s v="E   Unoccupied - vacant house"/>
    <s v="Number"/>
    <n v="2332"/>
  </r>
  <r>
    <s v="06"/>
    <s v="Aggregate Town Area"/>
    <s v="LK"/>
    <s v="Limerick City and County"/>
    <s v="2016"/>
    <s v="2016"/>
    <s v="E1068C06"/>
    <s v="F   Unoccupied - vacant flat"/>
    <s v="Number"/>
    <n v="1390"/>
  </r>
  <r>
    <s v="06"/>
    <s v="Aggregate Town Area"/>
    <s v="LK"/>
    <s v="Limerick City and County"/>
    <s v="2016"/>
    <s v="2016"/>
    <s v="E1068C07"/>
    <s v="G   Unoccupied - vacant holiday home"/>
    <s v="Number"/>
    <n v="60"/>
  </r>
  <r>
    <s v="06"/>
    <s v="Aggregate Town Area"/>
    <s v="LK"/>
    <s v="Limerick City and County"/>
    <s v="2016"/>
    <s v="2016"/>
    <s v="E1068C08"/>
    <s v="Vacancy rate ( (E+F+G) / A )"/>
    <s v="%"/>
    <n v="8.4"/>
  </r>
  <r>
    <s v="06"/>
    <s v="Aggregate Town Area"/>
    <s v="TY"/>
    <s v="Tipperary"/>
    <s v="2011"/>
    <s v="2011"/>
    <s v="E1068C01"/>
    <s v="A   Total housing stock ( B+C+D+E+F+G )"/>
    <s v="Number"/>
    <n v="30833"/>
  </r>
  <r>
    <s v="06"/>
    <s v="Aggregate Town Area"/>
    <s v="TY"/>
    <s v="Tipperary"/>
    <s v="2011"/>
    <s v="2011"/>
    <s v="E1068C02"/>
    <s v="B   Occupied by usual resident(s) of the household"/>
    <s v="Number"/>
    <n v="25938"/>
  </r>
  <r>
    <s v="06"/>
    <s v="Aggregate Town Area"/>
    <s v="TY"/>
    <s v="Tipperary"/>
    <s v="2011"/>
    <s v="2011"/>
    <s v="E1068C03"/>
    <s v="C   Occupied by visitors only"/>
    <s v="Number"/>
    <n v="90"/>
  </r>
  <r>
    <s v="06"/>
    <s v="Aggregate Town Area"/>
    <s v="TY"/>
    <s v="Tipperary"/>
    <s v="2011"/>
    <s v="2011"/>
    <s v="E1068C04"/>
    <s v="D   Unoccupied - residents temporarily absent"/>
    <s v="Number"/>
    <n v="585"/>
  </r>
  <r>
    <s v="06"/>
    <s v="Aggregate Town Area"/>
    <s v="TY"/>
    <s v="Tipperary"/>
    <s v="2011"/>
    <s v="2011"/>
    <s v="E1068C05"/>
    <s v="E   Unoccupied - vacant house"/>
    <s v="Number"/>
    <n v="3140"/>
  </r>
  <r>
    <s v="06"/>
    <s v="Aggregate Town Area"/>
    <s v="TY"/>
    <s v="Tipperary"/>
    <s v="2011"/>
    <s v="2011"/>
    <s v="E1068C06"/>
    <s v="F   Unoccupied - vacant flat"/>
    <s v="Number"/>
    <n v="917"/>
  </r>
  <r>
    <s v="06"/>
    <s v="Aggregate Town Area"/>
    <s v="TY"/>
    <s v="Tipperary"/>
    <s v="2011"/>
    <s v="2011"/>
    <s v="E1068C07"/>
    <s v="G   Unoccupied - vacant holiday home"/>
    <s v="Number"/>
    <n v="163"/>
  </r>
  <r>
    <s v="06"/>
    <s v="Aggregate Town Area"/>
    <s v="TY"/>
    <s v="Tipperary"/>
    <s v="2011"/>
    <s v="2011"/>
    <s v="E1068C08"/>
    <s v="Vacancy rate ( (E+F+G) / A )"/>
    <s v="%"/>
    <n v="13.7"/>
  </r>
  <r>
    <s v="06"/>
    <s v="Aggregate Town Area"/>
    <s v="TY"/>
    <s v="Tipperary"/>
    <s v="2016"/>
    <s v="2016"/>
    <s v="E1068C01"/>
    <s v="A   Total housing stock ( B+C+D+E+F+G )"/>
    <s v="Number"/>
    <n v="30409"/>
  </r>
  <r>
    <s v="06"/>
    <s v="Aggregate Town Area"/>
    <s v="TY"/>
    <s v="Tipperary"/>
    <s v="2016"/>
    <s v="2016"/>
    <s v="E1068C02"/>
    <s v="B   Occupied by usual resident(s) of the household"/>
    <s v="Number"/>
    <n v="26047"/>
  </r>
  <r>
    <s v="06"/>
    <s v="Aggregate Town Area"/>
    <s v="TY"/>
    <s v="Tipperary"/>
    <s v="2016"/>
    <s v="2016"/>
    <s v="E1068C03"/>
    <s v="C   Occupied by visitors only"/>
    <s v="Number"/>
    <n v="105"/>
  </r>
  <r>
    <s v="06"/>
    <s v="Aggregate Town Area"/>
    <s v="TY"/>
    <s v="Tipperary"/>
    <s v="2016"/>
    <s v="2016"/>
    <s v="E1068C04"/>
    <s v="D   Unoccupied - residents temporarily absent"/>
    <s v="Number"/>
    <n v="648"/>
  </r>
  <r>
    <s v="06"/>
    <s v="Aggregate Town Area"/>
    <s v="TY"/>
    <s v="Tipperary"/>
    <s v="2016"/>
    <s v="2016"/>
    <s v="E1068C05"/>
    <s v="E   Unoccupied - vacant house"/>
    <s v="Number"/>
    <n v="2514"/>
  </r>
  <r>
    <s v="06"/>
    <s v="Aggregate Town Area"/>
    <s v="TY"/>
    <s v="Tipperary"/>
    <s v="2016"/>
    <s v="2016"/>
    <s v="E1068C06"/>
    <s v="F   Unoccupied - vacant flat"/>
    <s v="Number"/>
    <n v="925"/>
  </r>
  <r>
    <s v="06"/>
    <s v="Aggregate Town Area"/>
    <s v="TY"/>
    <s v="Tipperary"/>
    <s v="2016"/>
    <s v="2016"/>
    <s v="E1068C07"/>
    <s v="G   Unoccupied - vacant holiday home"/>
    <s v="Number"/>
    <n v="170"/>
  </r>
  <r>
    <s v="06"/>
    <s v="Aggregate Town Area"/>
    <s v="TY"/>
    <s v="Tipperary"/>
    <s v="2016"/>
    <s v="2016"/>
    <s v="E1068C08"/>
    <s v="Vacancy rate ( (E+F+G) / A )"/>
    <s v="%"/>
    <n v="11.9"/>
  </r>
  <r>
    <s v="06"/>
    <s v="Aggregate Town Area"/>
    <s v="WD"/>
    <s v="Waterford City and County"/>
    <s v="2011"/>
    <s v="2011"/>
    <s v="E1068C01"/>
    <s v="A   Total housing stock ( B+C+D+E+F+G )"/>
    <s v="Number"/>
    <n v="33624"/>
  </r>
  <r>
    <s v="06"/>
    <s v="Aggregate Town Area"/>
    <s v="WD"/>
    <s v="Waterford City and County"/>
    <s v="2011"/>
    <s v="2011"/>
    <s v="E1068C02"/>
    <s v="B   Occupied by usual resident(s) of the household"/>
    <s v="Number"/>
    <n v="27234"/>
  </r>
  <r>
    <s v="06"/>
    <s v="Aggregate Town Area"/>
    <s v="WD"/>
    <s v="Waterford City and County"/>
    <s v="2011"/>
    <s v="2011"/>
    <s v="E1068C03"/>
    <s v="C   Occupied by visitors only"/>
    <s v="Number"/>
    <n v="198"/>
  </r>
  <r>
    <s v="06"/>
    <s v="Aggregate Town Area"/>
    <s v="WD"/>
    <s v="Waterford City and County"/>
    <s v="2011"/>
    <s v="2011"/>
    <s v="E1068C04"/>
    <s v="D   Unoccupied - residents temporarily absent"/>
    <s v="Number"/>
    <n v="960"/>
  </r>
  <r>
    <s v="06"/>
    <s v="Aggregate Town Area"/>
    <s v="WD"/>
    <s v="Waterford City and County"/>
    <s v="2011"/>
    <s v="2011"/>
    <s v="E1068C05"/>
    <s v="E   Unoccupied - vacant house"/>
    <s v="Number"/>
    <n v="2649"/>
  </r>
  <r>
    <s v="06"/>
    <s v="Aggregate Town Area"/>
    <s v="WD"/>
    <s v="Waterford City and County"/>
    <s v="2011"/>
    <s v="2011"/>
    <s v="E1068C06"/>
    <s v="F   Unoccupied - vacant flat"/>
    <s v="Number"/>
    <n v="1657"/>
  </r>
  <r>
    <s v="06"/>
    <s v="Aggregate Town Area"/>
    <s v="WD"/>
    <s v="Waterford City and County"/>
    <s v="2011"/>
    <s v="2011"/>
    <s v="E1068C07"/>
    <s v="G   Unoccupied - vacant holiday home"/>
    <s v="Number"/>
    <n v="926"/>
  </r>
  <r>
    <s v="06"/>
    <s v="Aggregate Town Area"/>
    <s v="WD"/>
    <s v="Waterford City and County"/>
    <s v="2011"/>
    <s v="2011"/>
    <s v="E1068C08"/>
    <s v="Vacancy rate ( (E+F+G) / A )"/>
    <s v="%"/>
    <n v="15.6"/>
  </r>
  <r>
    <s v="06"/>
    <s v="Aggregate Town Area"/>
    <s v="WD"/>
    <s v="Waterford City and County"/>
    <s v="2016"/>
    <s v="2016"/>
    <s v="E1068C01"/>
    <s v="A   Total housing stock ( B+C+D+E+F+G )"/>
    <s v="Number"/>
    <n v="33228"/>
  </r>
  <r>
    <s v="06"/>
    <s v="Aggregate Town Area"/>
    <s v="WD"/>
    <s v="Waterford City and County"/>
    <s v="2016"/>
    <s v="2016"/>
    <s v="E1068C02"/>
    <s v="B   Occupied by usual resident(s) of the household"/>
    <s v="Number"/>
    <n v="27680"/>
  </r>
  <r>
    <s v="06"/>
    <s v="Aggregate Town Area"/>
    <s v="WD"/>
    <s v="Waterford City and County"/>
    <s v="2016"/>
    <s v="2016"/>
    <s v="E1068C03"/>
    <s v="C   Occupied by visitors only"/>
    <s v="Number"/>
    <n v="189"/>
  </r>
  <r>
    <s v="06"/>
    <s v="Aggregate Town Area"/>
    <s v="WD"/>
    <s v="Waterford City and County"/>
    <s v="2016"/>
    <s v="2016"/>
    <s v="E1068C04"/>
    <s v="D   Unoccupied - residents temporarily absent"/>
    <s v="Number"/>
    <n v="1117"/>
  </r>
  <r>
    <s v="06"/>
    <s v="Aggregate Town Area"/>
    <s v="WD"/>
    <s v="Waterford City and County"/>
    <s v="2016"/>
    <s v="2016"/>
    <s v="E1068C05"/>
    <s v="E   Unoccupied - vacant house"/>
    <s v="Number"/>
    <n v="1917"/>
  </r>
  <r>
    <s v="06"/>
    <s v="Aggregate Town Area"/>
    <s v="WD"/>
    <s v="Waterford City and County"/>
    <s v="2016"/>
    <s v="2016"/>
    <s v="E1068C06"/>
    <s v="F   Unoccupied - vacant flat"/>
    <s v="Number"/>
    <n v="1320"/>
  </r>
  <r>
    <s v="06"/>
    <s v="Aggregate Town Area"/>
    <s v="WD"/>
    <s v="Waterford City and County"/>
    <s v="2016"/>
    <s v="2016"/>
    <s v="E1068C07"/>
    <s v="G   Unoccupied - vacant holiday home"/>
    <s v="Number"/>
    <n v="1005"/>
  </r>
  <r>
    <s v="06"/>
    <s v="Aggregate Town Area"/>
    <s v="WD"/>
    <s v="Waterford City and County"/>
    <s v="2016"/>
    <s v="2016"/>
    <s v="E1068C08"/>
    <s v="Vacancy rate ( (E+F+G) / A )"/>
    <s v="%"/>
    <n v="12.8"/>
  </r>
  <r>
    <s v="06"/>
    <s v="Aggregate Town Area"/>
    <s v="GC"/>
    <s v="Galway City"/>
    <s v="2011"/>
    <s v="2011"/>
    <s v="E1068C01"/>
    <s v="A   Total housing stock ( B+C+D+E+F+G )"/>
    <s v="Number"/>
    <n v="33655"/>
  </r>
  <r>
    <s v="06"/>
    <s v="Aggregate Town Area"/>
    <s v="GC"/>
    <s v="Galway City"/>
    <s v="2011"/>
    <s v="2011"/>
    <s v="E1068C02"/>
    <s v="B   Occupied by usual resident(s) of the household"/>
    <s v="Number"/>
    <n v="27697"/>
  </r>
  <r>
    <s v="06"/>
    <s v="Aggregate Town Area"/>
    <s v="GC"/>
    <s v="Galway City"/>
    <s v="2011"/>
    <s v="2011"/>
    <s v="E1068C03"/>
    <s v="C   Occupied by visitors only"/>
    <s v="Number"/>
    <n v="551"/>
  </r>
  <r>
    <s v="06"/>
    <s v="Aggregate Town Area"/>
    <s v="GC"/>
    <s v="Galway City"/>
    <s v="2011"/>
    <s v="2011"/>
    <s v="E1068C04"/>
    <s v="D   Unoccupied - residents temporarily absent"/>
    <s v="Number"/>
    <n v="1652"/>
  </r>
  <r>
    <s v="06"/>
    <s v="Aggregate Town Area"/>
    <s v="GC"/>
    <s v="Galway City"/>
    <s v="2011"/>
    <s v="2011"/>
    <s v="E1068C05"/>
    <s v="E   Unoccupied - vacant house"/>
    <s v="Number"/>
    <n v="1887"/>
  </r>
  <r>
    <s v="06"/>
    <s v="Aggregate Town Area"/>
    <s v="GC"/>
    <s v="Galway City"/>
    <s v="2011"/>
    <s v="2011"/>
    <s v="E1068C06"/>
    <s v="F   Unoccupied - vacant flat"/>
    <s v="Number"/>
    <n v="1685"/>
  </r>
  <r>
    <s v="06"/>
    <s v="Aggregate Town Area"/>
    <s v="GC"/>
    <s v="Galway City"/>
    <s v="2011"/>
    <s v="2011"/>
    <s v="E1068C07"/>
    <s v="G   Unoccupied - vacant holiday home"/>
    <s v="Number"/>
    <n v="183"/>
  </r>
  <r>
    <s v="06"/>
    <s v="Aggregate Town Area"/>
    <s v="GC"/>
    <s v="Galway City"/>
    <s v="2011"/>
    <s v="2011"/>
    <s v="E1068C08"/>
    <s v="Vacancy rate ( (E+F+G) / A )"/>
    <s v="%"/>
    <n v="11.2"/>
  </r>
  <r>
    <s v="06"/>
    <s v="Aggregate Town Area"/>
    <s v="GC"/>
    <s v="Galway City"/>
    <s v="2016"/>
    <s v="2016"/>
    <s v="E1068C01"/>
    <s v="A   Total housing stock ( B+C+D+E+F+G )"/>
    <s v="Number"/>
    <n v="33847"/>
  </r>
  <r>
    <s v="06"/>
    <s v="Aggregate Town Area"/>
    <s v="GC"/>
    <s v="Galway City"/>
    <s v="2016"/>
    <s v="2016"/>
    <s v="E1068C02"/>
    <s v="B   Occupied by usual resident(s) of the household"/>
    <s v="Number"/>
    <n v="28827"/>
  </r>
  <r>
    <s v="06"/>
    <s v="Aggregate Town Area"/>
    <s v="GC"/>
    <s v="Galway City"/>
    <s v="2016"/>
    <s v="2016"/>
    <s v="E1068C03"/>
    <s v="C   Occupied by visitors only"/>
    <s v="Number"/>
    <n v="486"/>
  </r>
  <r>
    <s v="06"/>
    <s v="Aggregate Town Area"/>
    <s v="GC"/>
    <s v="Galway City"/>
    <s v="2016"/>
    <s v="2016"/>
    <s v="E1068C04"/>
    <s v="D   Unoccupied - residents temporarily absent"/>
    <s v="Number"/>
    <n v="1368"/>
  </r>
  <r>
    <s v="06"/>
    <s v="Aggregate Town Area"/>
    <s v="GC"/>
    <s v="Galway City"/>
    <s v="2016"/>
    <s v="2016"/>
    <s v="E1068C05"/>
    <s v="E   Unoccupied - vacant house"/>
    <s v="Number"/>
    <n v="1329"/>
  </r>
  <r>
    <s v="06"/>
    <s v="Aggregate Town Area"/>
    <s v="GC"/>
    <s v="Galway City"/>
    <s v="2016"/>
    <s v="2016"/>
    <s v="E1068C06"/>
    <s v="F   Unoccupied - vacant flat"/>
    <s v="Number"/>
    <n v="1512"/>
  </r>
  <r>
    <s v="06"/>
    <s v="Aggregate Town Area"/>
    <s v="GC"/>
    <s v="Galway City"/>
    <s v="2016"/>
    <s v="2016"/>
    <s v="E1068C07"/>
    <s v="G   Unoccupied - vacant holiday home"/>
    <s v="Number"/>
    <n v="325"/>
  </r>
  <r>
    <s v="06"/>
    <s v="Aggregate Town Area"/>
    <s v="GC"/>
    <s v="Galway City"/>
    <s v="2016"/>
    <s v="2016"/>
    <s v="E1068C08"/>
    <s v="Vacancy rate ( (E+F+G) / A )"/>
    <s v="%"/>
    <n v="9.4"/>
  </r>
  <r>
    <s v="06"/>
    <s v="Aggregate Town Area"/>
    <s v="GY"/>
    <s v="Galway County"/>
    <s v="2011"/>
    <s v="2011"/>
    <s v="E1068C01"/>
    <s v="A   Total housing stock ( B+C+D+E+F+G )"/>
    <s v="Number"/>
    <n v="18833"/>
  </r>
  <r>
    <s v="06"/>
    <s v="Aggregate Town Area"/>
    <s v="GY"/>
    <s v="Galway County"/>
    <s v="2011"/>
    <s v="2011"/>
    <s v="E1068C02"/>
    <s v="B   Occupied by usual resident(s) of the household"/>
    <s v="Number"/>
    <n v="14827"/>
  </r>
  <r>
    <s v="06"/>
    <s v="Aggregate Town Area"/>
    <s v="GY"/>
    <s v="Galway County"/>
    <s v="2011"/>
    <s v="2011"/>
    <s v="E1068C03"/>
    <s v="C   Occupied by visitors only"/>
    <s v="Number"/>
    <n v="94"/>
  </r>
  <r>
    <s v="06"/>
    <s v="Aggregate Town Area"/>
    <s v="GY"/>
    <s v="Galway County"/>
    <s v="2011"/>
    <s v="2011"/>
    <s v="E1068C04"/>
    <s v="D   Unoccupied - residents temporarily absent"/>
    <s v="Number"/>
    <n v="498"/>
  </r>
  <r>
    <s v="06"/>
    <s v="Aggregate Town Area"/>
    <s v="GY"/>
    <s v="Galway County"/>
    <s v="2011"/>
    <s v="2011"/>
    <s v="E1068C05"/>
    <s v="E   Unoccupied - vacant house"/>
    <s v="Number"/>
    <n v="2249"/>
  </r>
  <r>
    <s v="06"/>
    <s v="Aggregate Town Area"/>
    <s v="GY"/>
    <s v="Galway County"/>
    <s v="2011"/>
    <s v="2011"/>
    <s v="E1068C06"/>
    <s v="F   Unoccupied - vacant flat"/>
    <s v="Number"/>
    <n v="981"/>
  </r>
  <r>
    <s v="06"/>
    <s v="Aggregate Town Area"/>
    <s v="GY"/>
    <s v="Galway County"/>
    <s v="2011"/>
    <s v="2011"/>
    <s v="E1068C07"/>
    <s v="G   Unoccupied - vacant holiday home"/>
    <s v="Number"/>
    <n v="184"/>
  </r>
  <r>
    <s v="06"/>
    <s v="Aggregate Town Area"/>
    <s v="GY"/>
    <s v="Galway County"/>
    <s v="2011"/>
    <s v="2011"/>
    <s v="E1068C08"/>
    <s v="Vacancy rate ( (E+F+G) / A )"/>
    <s v="%"/>
    <n v="18.1"/>
  </r>
  <r>
    <s v="06"/>
    <s v="Aggregate Town Area"/>
    <s v="GY"/>
    <s v="Galway County"/>
    <s v="2016"/>
    <s v="2016"/>
    <s v="E1068C01"/>
    <s v="A   Total housing stock ( B+C+D+E+F+G )"/>
    <s v="Number"/>
    <n v="17928"/>
  </r>
  <r>
    <s v="06"/>
    <s v="Aggregate Town Area"/>
    <s v="GY"/>
    <s v="Galway County"/>
    <s v="2016"/>
    <s v="2016"/>
    <s v="E1068C02"/>
    <s v="B   Occupied by usual resident(s) of the household"/>
    <s v="Number"/>
    <n v="14923"/>
  </r>
  <r>
    <s v="06"/>
    <s v="Aggregate Town Area"/>
    <s v="GY"/>
    <s v="Galway County"/>
    <s v="2016"/>
    <s v="2016"/>
    <s v="E1068C03"/>
    <s v="C   Occupied by visitors only"/>
    <s v="Number"/>
    <n v="56"/>
  </r>
  <r>
    <s v="06"/>
    <s v="Aggregate Town Area"/>
    <s v="GY"/>
    <s v="Galway County"/>
    <s v="2016"/>
    <s v="2016"/>
    <s v="E1068C04"/>
    <s v="D   Unoccupied - residents temporarily absent"/>
    <s v="Number"/>
    <n v="471"/>
  </r>
  <r>
    <s v="06"/>
    <s v="Aggregate Town Area"/>
    <s v="GY"/>
    <s v="Galway County"/>
    <s v="2016"/>
    <s v="2016"/>
    <s v="E1068C05"/>
    <s v="E   Unoccupied - vacant house"/>
    <s v="Number"/>
    <n v="1508"/>
  </r>
  <r>
    <s v="06"/>
    <s v="Aggregate Town Area"/>
    <s v="GY"/>
    <s v="Galway County"/>
    <s v="2016"/>
    <s v="2016"/>
    <s v="E1068C06"/>
    <s v="F   Unoccupied - vacant flat"/>
    <s v="Number"/>
    <n v="685"/>
  </r>
  <r>
    <s v="06"/>
    <s v="Aggregate Town Area"/>
    <s v="GY"/>
    <s v="Galway County"/>
    <s v="2016"/>
    <s v="2016"/>
    <s v="E1068C07"/>
    <s v="G   Unoccupied - vacant holiday home"/>
    <s v="Number"/>
    <n v="285"/>
  </r>
  <r>
    <s v="06"/>
    <s v="Aggregate Town Area"/>
    <s v="GY"/>
    <s v="Galway County"/>
    <s v="2016"/>
    <s v="2016"/>
    <s v="E1068C08"/>
    <s v="Vacancy rate ( (E+F+G) / A )"/>
    <s v="%"/>
    <n v="13.8"/>
  </r>
  <r>
    <s v="06"/>
    <s v="Aggregate Town Area"/>
    <s v="LM"/>
    <s v="Leitrim"/>
    <s v="2011"/>
    <s v="2011"/>
    <s v="E1068C01"/>
    <s v="A   Total housing stock ( B+C+D+E+F+G )"/>
    <s v="Number"/>
    <n v="1931"/>
  </r>
  <r>
    <s v="06"/>
    <s v="Aggregate Town Area"/>
    <s v="LM"/>
    <s v="Leitrim"/>
    <s v="2011"/>
    <s v="2011"/>
    <s v="E1068C02"/>
    <s v="B   Occupied by usual resident(s) of the household"/>
    <s v="Number"/>
    <n v="1315"/>
  </r>
  <r>
    <s v="06"/>
    <s v="Aggregate Town Area"/>
    <s v="LM"/>
    <s v="Leitrim"/>
    <s v="2011"/>
    <s v="2011"/>
    <s v="E1068C03"/>
    <s v="C   Occupied by visitors only"/>
    <s v="Number"/>
    <n v="10"/>
  </r>
  <r>
    <s v="06"/>
    <s v="Aggregate Town Area"/>
    <s v="LM"/>
    <s v="Leitrim"/>
    <s v="2011"/>
    <s v="2011"/>
    <s v="E1068C04"/>
    <s v="D   Unoccupied - residents temporarily absent"/>
    <s v="Number"/>
    <n v="45"/>
  </r>
  <r>
    <s v="06"/>
    <s v="Aggregate Town Area"/>
    <s v="LM"/>
    <s v="Leitrim"/>
    <s v="2011"/>
    <s v="2011"/>
    <s v="E1068C05"/>
    <s v="E   Unoccupied - vacant house"/>
    <s v="Number"/>
    <n v="259"/>
  </r>
  <r>
    <s v="06"/>
    <s v="Aggregate Town Area"/>
    <s v="LM"/>
    <s v="Leitrim"/>
    <s v="2011"/>
    <s v="2011"/>
    <s v="E1068C06"/>
    <s v="F   Unoccupied - vacant flat"/>
    <s v="Number"/>
    <n v="247"/>
  </r>
  <r>
    <s v="06"/>
    <s v="Aggregate Town Area"/>
    <s v="LM"/>
    <s v="Leitrim"/>
    <s v="2011"/>
    <s v="2011"/>
    <s v="E1068C07"/>
    <s v="G   Unoccupied - vacant holiday home"/>
    <s v="Number"/>
    <n v="55"/>
  </r>
  <r>
    <s v="06"/>
    <s v="Aggregate Town Area"/>
    <s v="LM"/>
    <s v="Leitrim"/>
    <s v="2011"/>
    <s v="2011"/>
    <s v="E1068C08"/>
    <s v="Vacancy rate ( (E+F+G) / A )"/>
    <s v="%"/>
    <n v="29.1"/>
  </r>
  <r>
    <s v="06"/>
    <s v="Aggregate Town Area"/>
    <s v="LM"/>
    <s v="Leitrim"/>
    <s v="2016"/>
    <s v="2016"/>
    <s v="E1068C01"/>
    <s v="A   Total housing stock ( B+C+D+E+F+G )"/>
    <s v="Number"/>
    <n v="1945"/>
  </r>
  <r>
    <s v="06"/>
    <s v="Aggregate Town Area"/>
    <s v="LM"/>
    <s v="Leitrim"/>
    <s v="2016"/>
    <s v="2016"/>
    <s v="E1068C02"/>
    <s v="B   Occupied by usual resident(s) of the household"/>
    <s v="Number"/>
    <n v="1338"/>
  </r>
  <r>
    <s v="06"/>
    <s v="Aggregate Town Area"/>
    <s v="LM"/>
    <s v="Leitrim"/>
    <s v="2016"/>
    <s v="2016"/>
    <s v="E1068C03"/>
    <s v="C   Occupied by visitors only"/>
    <s v="Number"/>
    <n v="9"/>
  </r>
  <r>
    <s v="06"/>
    <s v="Aggregate Town Area"/>
    <s v="LM"/>
    <s v="Leitrim"/>
    <s v="2016"/>
    <s v="2016"/>
    <s v="E1068C04"/>
    <s v="D   Unoccupied - residents temporarily absent"/>
    <s v="Number"/>
    <n v="49"/>
  </r>
  <r>
    <s v="06"/>
    <s v="Aggregate Town Area"/>
    <s v="LM"/>
    <s v="Leitrim"/>
    <s v="2016"/>
    <s v="2016"/>
    <s v="E1068C05"/>
    <s v="E   Unoccupied - vacant house"/>
    <s v="Number"/>
    <n v="245"/>
  </r>
  <r>
    <s v="06"/>
    <s v="Aggregate Town Area"/>
    <s v="LM"/>
    <s v="Leitrim"/>
    <s v="2016"/>
    <s v="2016"/>
    <s v="E1068C06"/>
    <s v="F   Unoccupied - vacant flat"/>
    <s v="Number"/>
    <n v="135"/>
  </r>
  <r>
    <s v="06"/>
    <s v="Aggregate Town Area"/>
    <s v="LM"/>
    <s v="Leitrim"/>
    <s v="2016"/>
    <s v="2016"/>
    <s v="E1068C07"/>
    <s v="G   Unoccupied - vacant holiday home"/>
    <s v="Number"/>
    <n v="169"/>
  </r>
  <r>
    <s v="06"/>
    <s v="Aggregate Town Area"/>
    <s v="LM"/>
    <s v="Leitrim"/>
    <s v="2016"/>
    <s v="2016"/>
    <s v="E1068C08"/>
    <s v="Vacancy rate ( (E+F+G) / A )"/>
    <s v="%"/>
    <n v="28.2"/>
  </r>
  <r>
    <s v="06"/>
    <s v="Aggregate Town Area"/>
    <s v="MO"/>
    <s v="Mayo"/>
    <s v="2011"/>
    <s v="2011"/>
    <s v="E1068C01"/>
    <s v="A   Total housing stock ( B+C+D+E+F+G )"/>
    <s v="Number"/>
    <n v="18791"/>
  </r>
  <r>
    <s v="06"/>
    <s v="Aggregate Town Area"/>
    <s v="MO"/>
    <s v="Mayo"/>
    <s v="2011"/>
    <s v="2011"/>
    <s v="E1068C02"/>
    <s v="B   Occupied by usual resident(s) of the household"/>
    <s v="Number"/>
    <n v="14435"/>
  </r>
  <r>
    <s v="06"/>
    <s v="Aggregate Town Area"/>
    <s v="MO"/>
    <s v="Mayo"/>
    <s v="2011"/>
    <s v="2011"/>
    <s v="E1068C03"/>
    <s v="C   Occupied by visitors only"/>
    <s v="Number"/>
    <n v="121"/>
  </r>
  <r>
    <s v="06"/>
    <s v="Aggregate Town Area"/>
    <s v="MO"/>
    <s v="Mayo"/>
    <s v="2011"/>
    <s v="2011"/>
    <s v="E1068C04"/>
    <s v="D   Unoccupied - residents temporarily absent"/>
    <s v="Number"/>
    <n v="554"/>
  </r>
  <r>
    <s v="06"/>
    <s v="Aggregate Town Area"/>
    <s v="MO"/>
    <s v="Mayo"/>
    <s v="2011"/>
    <s v="2011"/>
    <s v="E1068C05"/>
    <s v="E   Unoccupied - vacant house"/>
    <s v="Number"/>
    <n v="2292"/>
  </r>
  <r>
    <s v="06"/>
    <s v="Aggregate Town Area"/>
    <s v="MO"/>
    <s v="Mayo"/>
    <s v="2011"/>
    <s v="2011"/>
    <s v="E1068C06"/>
    <s v="F   Unoccupied - vacant flat"/>
    <s v="Number"/>
    <n v="1036"/>
  </r>
  <r>
    <s v="06"/>
    <s v="Aggregate Town Area"/>
    <s v="MO"/>
    <s v="Mayo"/>
    <s v="2011"/>
    <s v="2011"/>
    <s v="E1068C07"/>
    <s v="G   Unoccupied - vacant holiday home"/>
    <s v="Number"/>
    <n v="353"/>
  </r>
  <r>
    <s v="06"/>
    <s v="Aggregate Town Area"/>
    <s v="MO"/>
    <s v="Mayo"/>
    <s v="2011"/>
    <s v="2011"/>
    <s v="E1068C08"/>
    <s v="Vacancy rate ( (E+F+G) / A )"/>
    <s v="%"/>
    <n v="19.6"/>
  </r>
  <r>
    <s v="06"/>
    <s v="Aggregate Town Area"/>
    <s v="MO"/>
    <s v="Mayo"/>
    <s v="2016"/>
    <s v="2016"/>
    <s v="E1068C01"/>
    <s v="A   Total housing stock ( B+C+D+E+F+G )"/>
    <s v="Number"/>
    <n v="18069"/>
  </r>
  <r>
    <s v="06"/>
    <s v="Aggregate Town Area"/>
    <s v="MO"/>
    <s v="Mayo"/>
    <s v="2016"/>
    <s v="2016"/>
    <s v="E1068C02"/>
    <s v="B   Occupied by usual resident(s) of the household"/>
    <s v="Number"/>
    <n v="14284"/>
  </r>
  <r>
    <s v="06"/>
    <s v="Aggregate Town Area"/>
    <s v="MO"/>
    <s v="Mayo"/>
    <s v="2016"/>
    <s v="2016"/>
    <s v="E1068C03"/>
    <s v="C   Occupied by visitors only"/>
    <s v="Number"/>
    <n v="105"/>
  </r>
  <r>
    <s v="06"/>
    <s v="Aggregate Town Area"/>
    <s v="MO"/>
    <s v="Mayo"/>
    <s v="2016"/>
    <s v="2016"/>
    <s v="E1068C04"/>
    <s v="D   Unoccupied - residents temporarily absent"/>
    <s v="Number"/>
    <n v="548"/>
  </r>
  <r>
    <s v="06"/>
    <s v="Aggregate Town Area"/>
    <s v="MO"/>
    <s v="Mayo"/>
    <s v="2016"/>
    <s v="2016"/>
    <s v="E1068C05"/>
    <s v="E   Unoccupied - vacant house"/>
    <s v="Number"/>
    <n v="1824"/>
  </r>
  <r>
    <s v="06"/>
    <s v="Aggregate Town Area"/>
    <s v="MO"/>
    <s v="Mayo"/>
    <s v="2016"/>
    <s v="2016"/>
    <s v="E1068C06"/>
    <s v="F   Unoccupied - vacant flat"/>
    <s v="Number"/>
    <n v="867"/>
  </r>
  <r>
    <s v="06"/>
    <s v="Aggregate Town Area"/>
    <s v="MO"/>
    <s v="Mayo"/>
    <s v="2016"/>
    <s v="2016"/>
    <s v="E1068C07"/>
    <s v="G   Unoccupied - vacant holiday home"/>
    <s v="Number"/>
    <n v="441"/>
  </r>
  <r>
    <s v="06"/>
    <s v="Aggregate Town Area"/>
    <s v="MO"/>
    <s v="Mayo"/>
    <s v="2016"/>
    <s v="2016"/>
    <s v="E1068C08"/>
    <s v="Vacancy rate ( (E+F+G) / A )"/>
    <s v="%"/>
    <n v="17.3"/>
  </r>
  <r>
    <s v="06"/>
    <s v="Aggregate Town Area"/>
    <s v="RN"/>
    <s v="Roscommon"/>
    <s v="2011"/>
    <s v="2011"/>
    <s v="E1068C01"/>
    <s v="A   Total housing stock ( B+C+D+E+F+G )"/>
    <s v="Number"/>
    <n v="8633"/>
  </r>
  <r>
    <s v="06"/>
    <s v="Aggregate Town Area"/>
    <s v="RN"/>
    <s v="Roscommon"/>
    <s v="2011"/>
    <s v="2011"/>
    <s v="E1068C02"/>
    <s v="B   Occupied by usual resident(s) of the household"/>
    <s v="Number"/>
    <n v="6459"/>
  </r>
  <r>
    <s v="06"/>
    <s v="Aggregate Town Area"/>
    <s v="RN"/>
    <s v="Roscommon"/>
    <s v="2011"/>
    <s v="2011"/>
    <s v="E1068C03"/>
    <s v="C   Occupied by visitors only"/>
    <s v="Number"/>
    <n v="25"/>
  </r>
  <r>
    <s v="06"/>
    <s v="Aggregate Town Area"/>
    <s v="RN"/>
    <s v="Roscommon"/>
    <s v="2011"/>
    <s v="2011"/>
    <s v="E1068C04"/>
    <s v="D   Unoccupied - residents temporarily absent"/>
    <s v="Number"/>
    <n v="195"/>
  </r>
  <r>
    <s v="06"/>
    <s v="Aggregate Town Area"/>
    <s v="RN"/>
    <s v="Roscommon"/>
    <s v="2011"/>
    <s v="2011"/>
    <s v="E1068C05"/>
    <s v="E   Unoccupied - vacant house"/>
    <s v="Number"/>
    <n v="1406"/>
  </r>
  <r>
    <s v="06"/>
    <s v="Aggregate Town Area"/>
    <s v="RN"/>
    <s v="Roscommon"/>
    <s v="2011"/>
    <s v="2011"/>
    <s v="E1068C06"/>
    <s v="F   Unoccupied - vacant flat"/>
    <s v="Number"/>
    <n v="474"/>
  </r>
  <r>
    <s v="06"/>
    <s v="Aggregate Town Area"/>
    <s v="RN"/>
    <s v="Roscommon"/>
    <s v="2011"/>
    <s v="2011"/>
    <s v="E1068C07"/>
    <s v="G   Unoccupied - vacant holiday home"/>
    <s v="Number"/>
    <n v="74"/>
  </r>
  <r>
    <s v="06"/>
    <s v="Aggregate Town Area"/>
    <s v="RN"/>
    <s v="Roscommon"/>
    <s v="2011"/>
    <s v="2011"/>
    <s v="E1068C08"/>
    <s v="Vacancy rate ( (E+F+G) / A )"/>
    <s v="%"/>
    <n v="22.6"/>
  </r>
  <r>
    <s v="06"/>
    <s v="Aggregate Town Area"/>
    <s v="RN"/>
    <s v="Roscommon"/>
    <s v="2016"/>
    <s v="2016"/>
    <s v="E1068C01"/>
    <s v="A   Total housing stock ( B+C+D+E+F+G )"/>
    <s v="Number"/>
    <n v="8565"/>
  </r>
  <r>
    <s v="06"/>
    <s v="Aggregate Town Area"/>
    <s v="RN"/>
    <s v="Roscommon"/>
    <s v="2016"/>
    <s v="2016"/>
    <s v="E1068C02"/>
    <s v="B   Occupied by usual resident(s) of the household"/>
    <s v="Number"/>
    <n v="6599"/>
  </r>
  <r>
    <s v="06"/>
    <s v="Aggregate Town Area"/>
    <s v="RN"/>
    <s v="Roscommon"/>
    <s v="2016"/>
    <s v="2016"/>
    <s v="E1068C03"/>
    <s v="C   Occupied by visitors only"/>
    <s v="Number"/>
    <n v="28"/>
  </r>
  <r>
    <s v="06"/>
    <s v="Aggregate Town Area"/>
    <s v="RN"/>
    <s v="Roscommon"/>
    <s v="2016"/>
    <s v="2016"/>
    <s v="E1068C04"/>
    <s v="D   Unoccupied - residents temporarily absent"/>
    <s v="Number"/>
    <n v="207"/>
  </r>
  <r>
    <s v="06"/>
    <s v="Aggregate Town Area"/>
    <s v="RN"/>
    <s v="Roscommon"/>
    <s v="2016"/>
    <s v="2016"/>
    <s v="E1068C05"/>
    <s v="E   Unoccupied - vacant house"/>
    <s v="Number"/>
    <n v="1122"/>
  </r>
  <r>
    <s v="06"/>
    <s v="Aggregate Town Area"/>
    <s v="RN"/>
    <s v="Roscommon"/>
    <s v="2016"/>
    <s v="2016"/>
    <s v="E1068C06"/>
    <s v="F   Unoccupied - vacant flat"/>
    <s v="Number"/>
    <n v="482"/>
  </r>
  <r>
    <s v="06"/>
    <s v="Aggregate Town Area"/>
    <s v="RN"/>
    <s v="Roscommon"/>
    <s v="2016"/>
    <s v="2016"/>
    <s v="E1068C07"/>
    <s v="G   Unoccupied - vacant holiday home"/>
    <s v="Number"/>
    <n v="127"/>
  </r>
  <r>
    <s v="06"/>
    <s v="Aggregate Town Area"/>
    <s v="RN"/>
    <s v="Roscommon"/>
    <s v="2016"/>
    <s v="2016"/>
    <s v="E1068C08"/>
    <s v="Vacancy rate ( (E+F+G) / A )"/>
    <s v="%"/>
    <n v="20.2"/>
  </r>
  <r>
    <s v="06"/>
    <s v="Aggregate Town Area"/>
    <s v="SO"/>
    <s v="Sligo"/>
    <s v="2011"/>
    <s v="2011"/>
    <s v="E1068C01"/>
    <s v="A   Total housing stock ( B+C+D+E+F+G )"/>
    <s v="Number"/>
    <n v="12739"/>
  </r>
  <r>
    <s v="06"/>
    <s v="Aggregate Town Area"/>
    <s v="SO"/>
    <s v="Sligo"/>
    <s v="2011"/>
    <s v="2011"/>
    <s v="E1068C02"/>
    <s v="B   Occupied by usual resident(s) of the household"/>
    <s v="Number"/>
    <n v="9560"/>
  </r>
  <r>
    <s v="06"/>
    <s v="Aggregate Town Area"/>
    <s v="SO"/>
    <s v="Sligo"/>
    <s v="2011"/>
    <s v="2011"/>
    <s v="E1068C03"/>
    <s v="C   Occupied by visitors only"/>
    <s v="Number"/>
    <n v="193"/>
  </r>
  <r>
    <s v="06"/>
    <s v="Aggregate Town Area"/>
    <s v="SO"/>
    <s v="Sligo"/>
    <s v="2011"/>
    <s v="2011"/>
    <s v="E1068C04"/>
    <s v="D   Unoccupied - residents temporarily absent"/>
    <s v="Number"/>
    <n v="579"/>
  </r>
  <r>
    <s v="06"/>
    <s v="Aggregate Town Area"/>
    <s v="SO"/>
    <s v="Sligo"/>
    <s v="2011"/>
    <s v="2011"/>
    <s v="E1068C05"/>
    <s v="E   Unoccupied - vacant house"/>
    <s v="Number"/>
    <n v="1557"/>
  </r>
  <r>
    <s v="06"/>
    <s v="Aggregate Town Area"/>
    <s v="SO"/>
    <s v="Sligo"/>
    <s v="2011"/>
    <s v="2011"/>
    <s v="E1068C06"/>
    <s v="F   Unoccupied - vacant flat"/>
    <s v="Number"/>
    <n v="728"/>
  </r>
  <r>
    <s v="06"/>
    <s v="Aggregate Town Area"/>
    <s v="SO"/>
    <s v="Sligo"/>
    <s v="2011"/>
    <s v="2011"/>
    <s v="E1068C07"/>
    <s v="G   Unoccupied - vacant holiday home"/>
    <s v="Number"/>
    <n v="122"/>
  </r>
  <r>
    <s v="06"/>
    <s v="Aggregate Town Area"/>
    <s v="SO"/>
    <s v="Sligo"/>
    <s v="2011"/>
    <s v="2011"/>
    <s v="E1068C08"/>
    <s v="Vacancy rate ( (E+F+G) / A )"/>
    <s v="%"/>
    <n v="18.9"/>
  </r>
  <r>
    <s v="06"/>
    <s v="Aggregate Town Area"/>
    <s v="SO"/>
    <s v="Sligo"/>
    <s v="2016"/>
    <s v="2016"/>
    <s v="E1068C01"/>
    <s v="A   Total housing stock ( B+C+D+E+F+G )"/>
    <s v="Number"/>
    <n v="13229"/>
  </r>
  <r>
    <s v="06"/>
    <s v="Aggregate Town Area"/>
    <s v="SO"/>
    <s v="Sligo"/>
    <s v="2016"/>
    <s v="2016"/>
    <s v="E1068C02"/>
    <s v="B   Occupied by usual resident(s) of the household"/>
    <s v="Number"/>
    <n v="10235"/>
  </r>
  <r>
    <s v="06"/>
    <s v="Aggregate Town Area"/>
    <s v="SO"/>
    <s v="Sligo"/>
    <s v="2016"/>
    <s v="2016"/>
    <s v="E1068C03"/>
    <s v="C   Occupied by visitors only"/>
    <s v="Number"/>
    <n v="199"/>
  </r>
  <r>
    <s v="06"/>
    <s v="Aggregate Town Area"/>
    <s v="SO"/>
    <s v="Sligo"/>
    <s v="2016"/>
    <s v="2016"/>
    <s v="E1068C04"/>
    <s v="D   Unoccupied - residents temporarily absent"/>
    <s v="Number"/>
    <n v="711"/>
  </r>
  <r>
    <s v="06"/>
    <s v="Aggregate Town Area"/>
    <s v="SO"/>
    <s v="Sligo"/>
    <s v="2016"/>
    <s v="2016"/>
    <s v="E1068C05"/>
    <s v="E   Unoccupied - vacant house"/>
    <s v="Number"/>
    <n v="1277"/>
  </r>
  <r>
    <s v="06"/>
    <s v="Aggregate Town Area"/>
    <s v="SO"/>
    <s v="Sligo"/>
    <s v="2016"/>
    <s v="2016"/>
    <s v="E1068C06"/>
    <s v="F   Unoccupied - vacant flat"/>
    <s v="Number"/>
    <n v="667"/>
  </r>
  <r>
    <s v="06"/>
    <s v="Aggregate Town Area"/>
    <s v="SO"/>
    <s v="Sligo"/>
    <s v="2016"/>
    <s v="2016"/>
    <s v="E1068C07"/>
    <s v="G   Unoccupied - vacant holiday home"/>
    <s v="Number"/>
    <n v="140"/>
  </r>
  <r>
    <s v="06"/>
    <s v="Aggregate Town Area"/>
    <s v="SO"/>
    <s v="Sligo"/>
    <s v="2016"/>
    <s v="2016"/>
    <s v="E1068C08"/>
    <s v="Vacancy rate ( (E+F+G) / A )"/>
    <s v="%"/>
    <n v="15.8"/>
  </r>
  <r>
    <s v="06"/>
    <s v="Aggregate Town Area"/>
    <s v="CN"/>
    <s v="Cavan"/>
    <s v="2011"/>
    <s v="2011"/>
    <s v="E1068C01"/>
    <s v="A   Total housing stock ( B+C+D+E+F+G )"/>
    <s v="Number"/>
    <n v="10701"/>
  </r>
  <r>
    <s v="06"/>
    <s v="Aggregate Town Area"/>
    <s v="CN"/>
    <s v="Cavan"/>
    <s v="2011"/>
    <s v="2011"/>
    <s v="E1068C02"/>
    <s v="B   Occupied by usual resident(s) of the household"/>
    <s v="Number"/>
    <n v="8182"/>
  </r>
  <r>
    <s v="06"/>
    <s v="Aggregate Town Area"/>
    <s v="CN"/>
    <s v="Cavan"/>
    <s v="2011"/>
    <s v="2011"/>
    <s v="E1068C03"/>
    <s v="C   Occupied by visitors only"/>
    <s v="Number"/>
    <n v="51"/>
  </r>
  <r>
    <s v="06"/>
    <s v="Aggregate Town Area"/>
    <s v="CN"/>
    <s v="Cavan"/>
    <s v="2011"/>
    <s v="2011"/>
    <s v="E1068C04"/>
    <s v="D   Unoccupied - residents temporarily absent"/>
    <s v="Number"/>
    <n v="251"/>
  </r>
  <r>
    <s v="06"/>
    <s v="Aggregate Town Area"/>
    <s v="CN"/>
    <s v="Cavan"/>
    <s v="2011"/>
    <s v="2011"/>
    <s v="E1068C05"/>
    <s v="E   Unoccupied - vacant house"/>
    <s v="Number"/>
    <n v="1630"/>
  </r>
  <r>
    <s v="06"/>
    <s v="Aggregate Town Area"/>
    <s v="CN"/>
    <s v="Cavan"/>
    <s v="2011"/>
    <s v="2011"/>
    <s v="E1068C06"/>
    <s v="F   Unoccupied - vacant flat"/>
    <s v="Number"/>
    <n v="523"/>
  </r>
  <r>
    <s v="06"/>
    <s v="Aggregate Town Area"/>
    <s v="CN"/>
    <s v="Cavan"/>
    <s v="2011"/>
    <s v="2011"/>
    <s v="E1068C07"/>
    <s v="G   Unoccupied - vacant holiday home"/>
    <s v="Number"/>
    <n v="64"/>
  </r>
  <r>
    <s v="06"/>
    <s v="Aggregate Town Area"/>
    <s v="CN"/>
    <s v="Cavan"/>
    <s v="2011"/>
    <s v="2011"/>
    <s v="E1068C08"/>
    <s v="Vacancy rate ( (E+F+G) / A )"/>
    <s v="%"/>
    <n v="20.7"/>
  </r>
  <r>
    <s v="06"/>
    <s v="Aggregate Town Area"/>
    <s v="CN"/>
    <s v="Cavan"/>
    <s v="2016"/>
    <s v="2016"/>
    <s v="E1068C01"/>
    <s v="A   Total housing stock ( B+C+D+E+F+G )"/>
    <s v="Number"/>
    <n v="10473"/>
  </r>
  <r>
    <s v="06"/>
    <s v="Aggregate Town Area"/>
    <s v="CN"/>
    <s v="Cavan"/>
    <s v="2016"/>
    <s v="2016"/>
    <s v="E1068C02"/>
    <s v="B   Occupied by usual resident(s) of the household"/>
    <s v="Number"/>
    <n v="8586"/>
  </r>
  <r>
    <s v="06"/>
    <s v="Aggregate Town Area"/>
    <s v="CN"/>
    <s v="Cavan"/>
    <s v="2016"/>
    <s v="2016"/>
    <s v="E1068C03"/>
    <s v="C   Occupied by visitors only"/>
    <s v="Number"/>
    <n v="23"/>
  </r>
  <r>
    <s v="06"/>
    <s v="Aggregate Town Area"/>
    <s v="CN"/>
    <s v="Cavan"/>
    <s v="2016"/>
    <s v="2016"/>
    <s v="E1068C04"/>
    <s v="D   Unoccupied - residents temporarily absent"/>
    <s v="Number"/>
    <n v="352"/>
  </r>
  <r>
    <s v="06"/>
    <s v="Aggregate Town Area"/>
    <s v="CN"/>
    <s v="Cavan"/>
    <s v="2016"/>
    <s v="2016"/>
    <s v="E1068C05"/>
    <s v="E   Unoccupied - vacant house"/>
    <s v="Number"/>
    <n v="1024"/>
  </r>
  <r>
    <s v="06"/>
    <s v="Aggregate Town Area"/>
    <s v="CN"/>
    <s v="Cavan"/>
    <s v="2016"/>
    <s v="2016"/>
    <s v="E1068C06"/>
    <s v="F   Unoccupied - vacant flat"/>
    <s v="Number"/>
    <n v="395"/>
  </r>
  <r>
    <s v="06"/>
    <s v="Aggregate Town Area"/>
    <s v="CN"/>
    <s v="Cavan"/>
    <s v="2016"/>
    <s v="2016"/>
    <s v="E1068C07"/>
    <s v="G   Unoccupied - vacant holiday home"/>
    <s v="Number"/>
    <n v="93"/>
  </r>
  <r>
    <s v="06"/>
    <s v="Aggregate Town Area"/>
    <s v="CN"/>
    <s v="Cavan"/>
    <s v="2016"/>
    <s v="2016"/>
    <s v="E1068C08"/>
    <s v="Vacancy rate ( (E+F+G) / A )"/>
    <s v="%"/>
    <n v="14.4"/>
  </r>
  <r>
    <s v="06"/>
    <s v="Aggregate Town Area"/>
    <s v="DL"/>
    <s v="Donegal"/>
    <s v="2011"/>
    <s v="2011"/>
    <s v="E1068C01"/>
    <s v="A   Total housing stock ( B+C+D+E+F+G )"/>
    <s v="Number"/>
    <n v="23069"/>
  </r>
  <r>
    <s v="06"/>
    <s v="Aggregate Town Area"/>
    <s v="DL"/>
    <s v="Donegal"/>
    <s v="2011"/>
    <s v="2011"/>
    <s v="E1068C02"/>
    <s v="B   Occupied by usual resident(s) of the household"/>
    <s v="Number"/>
    <n v="16925"/>
  </r>
  <r>
    <s v="06"/>
    <s v="Aggregate Town Area"/>
    <s v="DL"/>
    <s v="Donegal"/>
    <s v="2011"/>
    <s v="2011"/>
    <s v="E1068C03"/>
    <s v="C   Occupied by visitors only"/>
    <s v="Number"/>
    <n v="155"/>
  </r>
  <r>
    <s v="06"/>
    <s v="Aggregate Town Area"/>
    <s v="DL"/>
    <s v="Donegal"/>
    <s v="2011"/>
    <s v="2011"/>
    <s v="E1068C04"/>
    <s v="D   Unoccupied - residents temporarily absent"/>
    <s v="Number"/>
    <n v="665"/>
  </r>
  <r>
    <s v="06"/>
    <s v="Aggregate Town Area"/>
    <s v="DL"/>
    <s v="Donegal"/>
    <s v="2011"/>
    <s v="2011"/>
    <s v="E1068C05"/>
    <s v="E   Unoccupied - vacant house"/>
    <s v="Number"/>
    <n v="2720"/>
  </r>
  <r>
    <s v="06"/>
    <s v="Aggregate Town Area"/>
    <s v="DL"/>
    <s v="Donegal"/>
    <s v="2011"/>
    <s v="2011"/>
    <s v="E1068C06"/>
    <s v="F   Unoccupied - vacant flat"/>
    <s v="Number"/>
    <n v="1586"/>
  </r>
  <r>
    <s v="06"/>
    <s v="Aggregate Town Area"/>
    <s v="DL"/>
    <s v="Donegal"/>
    <s v="2011"/>
    <s v="2011"/>
    <s v="E1068C07"/>
    <s v="G   Unoccupied - vacant holiday home"/>
    <s v="Number"/>
    <n v="1018"/>
  </r>
  <r>
    <s v="06"/>
    <s v="Aggregate Town Area"/>
    <s v="DL"/>
    <s v="Donegal"/>
    <s v="2011"/>
    <s v="2011"/>
    <s v="E1068C08"/>
    <s v="Vacancy rate ( (E+F+G) / A )"/>
    <s v="%"/>
    <n v="23.1"/>
  </r>
  <r>
    <s v="06"/>
    <s v="Aggregate Town Area"/>
    <s v="DL"/>
    <s v="Donegal"/>
    <s v="2016"/>
    <s v="2016"/>
    <s v="E1068C01"/>
    <s v="A   Total housing stock ( B+C+D+E+F+G )"/>
    <s v="Number"/>
    <n v="22318"/>
  </r>
  <r>
    <s v="06"/>
    <s v="Aggregate Town Area"/>
    <s v="DL"/>
    <s v="Donegal"/>
    <s v="2016"/>
    <s v="2016"/>
    <s v="E1068C02"/>
    <s v="B   Occupied by usual resident(s) of the household"/>
    <s v="Number"/>
    <n v="16761"/>
  </r>
  <r>
    <s v="06"/>
    <s v="Aggregate Town Area"/>
    <s v="DL"/>
    <s v="Donegal"/>
    <s v="2016"/>
    <s v="2016"/>
    <s v="E1068C03"/>
    <s v="C   Occupied by visitors only"/>
    <s v="Number"/>
    <n v="179"/>
  </r>
  <r>
    <s v="06"/>
    <s v="Aggregate Town Area"/>
    <s v="DL"/>
    <s v="Donegal"/>
    <s v="2016"/>
    <s v="2016"/>
    <s v="E1068C04"/>
    <s v="D   Unoccupied - residents temporarily absent"/>
    <s v="Number"/>
    <n v="805"/>
  </r>
  <r>
    <s v="06"/>
    <s v="Aggregate Town Area"/>
    <s v="DL"/>
    <s v="Donegal"/>
    <s v="2016"/>
    <s v="2016"/>
    <s v="E1068C05"/>
    <s v="E   Unoccupied - vacant house"/>
    <s v="Number"/>
    <n v="2246"/>
  </r>
  <r>
    <s v="06"/>
    <s v="Aggregate Town Area"/>
    <s v="DL"/>
    <s v="Donegal"/>
    <s v="2016"/>
    <s v="2016"/>
    <s v="E1068C06"/>
    <s v="F   Unoccupied - vacant flat"/>
    <s v="Number"/>
    <n v="1307"/>
  </r>
  <r>
    <s v="06"/>
    <s v="Aggregate Town Area"/>
    <s v="DL"/>
    <s v="Donegal"/>
    <s v="2016"/>
    <s v="2016"/>
    <s v="E1068C07"/>
    <s v="G   Unoccupied - vacant holiday home"/>
    <s v="Number"/>
    <n v="1020"/>
  </r>
  <r>
    <s v="06"/>
    <s v="Aggregate Town Area"/>
    <s v="DL"/>
    <s v="Donegal"/>
    <s v="2016"/>
    <s v="2016"/>
    <s v="E1068C08"/>
    <s v="Vacancy rate ( (E+F+G) / A )"/>
    <s v="%"/>
    <n v="20.5"/>
  </r>
  <r>
    <s v="06"/>
    <s v="Aggregate Town Area"/>
    <s v="MN"/>
    <s v="Monaghan"/>
    <s v="2011"/>
    <s v="2011"/>
    <s v="E1068C01"/>
    <s v="A   Total housing stock ( B+C+D+E+F+G )"/>
    <s v="Number"/>
    <n v="8329"/>
  </r>
  <r>
    <s v="06"/>
    <s v="Aggregate Town Area"/>
    <s v="MN"/>
    <s v="Monaghan"/>
    <s v="2011"/>
    <s v="2011"/>
    <s v="E1068C02"/>
    <s v="B   Occupied by usual resident(s) of the household"/>
    <s v="Number"/>
    <n v="6943"/>
  </r>
  <r>
    <s v="06"/>
    <s v="Aggregate Town Area"/>
    <s v="MN"/>
    <s v="Monaghan"/>
    <s v="2011"/>
    <s v="2011"/>
    <s v="E1068C03"/>
    <s v="C   Occupied by visitors only"/>
    <s v="Number"/>
    <n v="27"/>
  </r>
  <r>
    <s v="06"/>
    <s v="Aggregate Town Area"/>
    <s v="MN"/>
    <s v="Monaghan"/>
    <s v="2011"/>
    <s v="2011"/>
    <s v="E1068C04"/>
    <s v="D   Unoccupied - residents temporarily absent"/>
    <s v="Number"/>
    <n v="170"/>
  </r>
  <r>
    <s v="06"/>
    <s v="Aggregate Town Area"/>
    <s v="MN"/>
    <s v="Monaghan"/>
    <s v="2011"/>
    <s v="2011"/>
    <s v="E1068C05"/>
    <s v="E   Unoccupied - vacant house"/>
    <s v="Number"/>
    <n v="772"/>
  </r>
  <r>
    <s v="06"/>
    <s v="Aggregate Town Area"/>
    <s v="MN"/>
    <s v="Monaghan"/>
    <s v="2011"/>
    <s v="2011"/>
    <s v="E1068C06"/>
    <s v="F   Unoccupied - vacant flat"/>
    <s v="Number"/>
    <n v="386"/>
  </r>
  <r>
    <s v="06"/>
    <s v="Aggregate Town Area"/>
    <s v="MN"/>
    <s v="Monaghan"/>
    <s v="2011"/>
    <s v="2011"/>
    <s v="E1068C07"/>
    <s v="G   Unoccupied - vacant holiday home"/>
    <s v="Number"/>
    <n v="31"/>
  </r>
  <r>
    <s v="06"/>
    <s v="Aggregate Town Area"/>
    <s v="MN"/>
    <s v="Monaghan"/>
    <s v="2011"/>
    <s v="2011"/>
    <s v="E1068C08"/>
    <s v="Vacancy rate ( (E+F+G) / A )"/>
    <s v="%"/>
    <n v="14.3"/>
  </r>
  <r>
    <s v="06"/>
    <s v="Aggregate Town Area"/>
    <s v="MN"/>
    <s v="Monaghan"/>
    <s v="2016"/>
    <s v="2016"/>
    <s v="E1068C01"/>
    <s v="A   Total housing stock ( B+C+D+E+F+G )"/>
    <s v="Number"/>
    <n v="8293"/>
  </r>
  <r>
    <s v="06"/>
    <s v="Aggregate Town Area"/>
    <s v="MN"/>
    <s v="Monaghan"/>
    <s v="2016"/>
    <s v="2016"/>
    <s v="E1068C02"/>
    <s v="B   Occupied by usual resident(s) of the household"/>
    <s v="Number"/>
    <n v="7044"/>
  </r>
  <r>
    <s v="06"/>
    <s v="Aggregate Town Area"/>
    <s v="MN"/>
    <s v="Monaghan"/>
    <s v="2016"/>
    <s v="2016"/>
    <s v="E1068C03"/>
    <s v="C   Occupied by visitors only"/>
    <s v="Number"/>
    <n v="19"/>
  </r>
  <r>
    <s v="06"/>
    <s v="Aggregate Town Area"/>
    <s v="MN"/>
    <s v="Monaghan"/>
    <s v="2016"/>
    <s v="2016"/>
    <s v="E1068C04"/>
    <s v="D   Unoccupied - residents temporarily absent"/>
    <s v="Number"/>
    <n v="199"/>
  </r>
  <r>
    <s v="06"/>
    <s v="Aggregate Town Area"/>
    <s v="MN"/>
    <s v="Monaghan"/>
    <s v="2016"/>
    <s v="2016"/>
    <s v="E1068C05"/>
    <s v="E   Unoccupied - vacant house"/>
    <s v="Number"/>
    <n v="665"/>
  </r>
  <r>
    <s v="06"/>
    <s v="Aggregate Town Area"/>
    <s v="MN"/>
    <s v="Monaghan"/>
    <s v="2016"/>
    <s v="2016"/>
    <s v="E1068C06"/>
    <s v="F   Unoccupied - vacant flat"/>
    <s v="Number"/>
    <n v="335"/>
  </r>
  <r>
    <s v="06"/>
    <s v="Aggregate Town Area"/>
    <s v="MN"/>
    <s v="Monaghan"/>
    <s v="2016"/>
    <s v="2016"/>
    <s v="E1068C07"/>
    <s v="G   Unoccupied - vacant holiday home"/>
    <s v="Number"/>
    <n v="31"/>
  </r>
  <r>
    <s v="06"/>
    <s v="Aggregate Town Area"/>
    <s v="MN"/>
    <s v="Monaghan"/>
    <s v="2016"/>
    <s v="2016"/>
    <s v="E1068C08"/>
    <s v="Vacancy rate ( (E+F+G) / A )"/>
    <s v="%"/>
    <n v="12.4"/>
  </r>
  <r>
    <s v="01"/>
    <s v="Aggregate Rural Area"/>
    <s v="IE"/>
    <s v="State"/>
    <s v="2011"/>
    <s v="2011"/>
    <s v="E1068C01"/>
    <s v="A   Total housing stock ( B+C+D+E+F+G )"/>
    <s v="Number"/>
    <n v="766106"/>
  </r>
  <r>
    <s v="01"/>
    <s v="Aggregate Rural Area"/>
    <s v="IE"/>
    <s v="State"/>
    <s v="2011"/>
    <s v="2011"/>
    <s v="E1068C02"/>
    <s v="B   Occupied by usual resident(s) of the household"/>
    <s v="Number"/>
    <n v="599335"/>
  </r>
  <r>
    <s v="01"/>
    <s v="Aggregate Rural Area"/>
    <s v="IE"/>
    <s v="State"/>
    <s v="2011"/>
    <s v="2011"/>
    <s v="E1068C03"/>
    <s v="C   Occupied by visitors only"/>
    <s v="Number"/>
    <n v="3395"/>
  </r>
  <r>
    <s v="01"/>
    <s v="Aggregate Rural Area"/>
    <s v="IE"/>
    <s v="State"/>
    <s v="2011"/>
    <s v="2011"/>
    <s v="E1068C04"/>
    <s v="D   Unoccupied - residents temporarily absent"/>
    <s v="Number"/>
    <n v="12103"/>
  </r>
  <r>
    <s v="01"/>
    <s v="Aggregate Rural Area"/>
    <s v="IE"/>
    <s v="State"/>
    <s v="2011"/>
    <s v="2011"/>
    <s v="E1068C05"/>
    <s v="E   Unoccupied - vacant house"/>
    <s v="Number"/>
    <n v="94146"/>
  </r>
  <r>
    <s v="01"/>
    <s v="Aggregate Rural Area"/>
    <s v="IE"/>
    <s v="State"/>
    <s v="2011"/>
    <s v="2011"/>
    <s v="E1068C06"/>
    <s v="F   Unoccupied - vacant flat"/>
    <s v="Number"/>
    <n v="6624"/>
  </r>
  <r>
    <s v="01"/>
    <s v="Aggregate Rural Area"/>
    <s v="IE"/>
    <s v="State"/>
    <s v="2011"/>
    <s v="2011"/>
    <s v="E1068C07"/>
    <s v="G   Unoccupied - vacant holiday home"/>
    <s v="Number"/>
    <n v="50503"/>
  </r>
  <r>
    <s v="01"/>
    <s v="Aggregate Rural Area"/>
    <s v="IE"/>
    <s v="State"/>
    <s v="2011"/>
    <s v="2011"/>
    <s v="E1068C08"/>
    <s v="Vacancy rate ( (E+F+G) / A )"/>
    <s v="%"/>
    <n v="19.7"/>
  </r>
  <r>
    <s v="01"/>
    <s v="Aggregate Rural Area"/>
    <s v="IE"/>
    <s v="State"/>
    <s v="2016"/>
    <s v="2016"/>
    <s v="E1068C01"/>
    <s v="A   Total housing stock ( B+C+D+E+F+G )"/>
    <s v="Number"/>
    <n v="774867"/>
  </r>
  <r>
    <s v="01"/>
    <s v="Aggregate Rural Area"/>
    <s v="IE"/>
    <s v="State"/>
    <s v="2016"/>
    <s v="2016"/>
    <s v="E1068C02"/>
    <s v="B   Occupied by usual resident(s) of the household"/>
    <s v="Number"/>
    <n v="616828"/>
  </r>
  <r>
    <s v="01"/>
    <s v="Aggregate Rural Area"/>
    <s v="IE"/>
    <s v="State"/>
    <s v="2016"/>
    <s v="2016"/>
    <s v="E1068C03"/>
    <s v="C   Occupied by visitors only"/>
    <s v="Number"/>
    <n v="3534"/>
  </r>
  <r>
    <s v="01"/>
    <s v="Aggregate Rural Area"/>
    <s v="IE"/>
    <s v="State"/>
    <s v="2016"/>
    <s v="2016"/>
    <s v="E1068C04"/>
    <s v="D   Unoccupied - residents temporarily absent"/>
    <s v="Number"/>
    <n v="14921"/>
  </r>
  <r>
    <s v="01"/>
    <s v="Aggregate Rural Area"/>
    <s v="IE"/>
    <s v="State"/>
    <s v="2016"/>
    <s v="2016"/>
    <s v="E1068C05"/>
    <s v="E   Unoccupied - vacant house"/>
    <s v="Number"/>
    <n v="82205"/>
  </r>
  <r>
    <s v="01"/>
    <s v="Aggregate Rural Area"/>
    <s v="IE"/>
    <s v="State"/>
    <s v="2016"/>
    <s v="2016"/>
    <s v="E1068C06"/>
    <s v="F   Unoccupied - vacant flat"/>
    <s v="Number"/>
    <n v="5511"/>
  </r>
  <r>
    <s v="01"/>
    <s v="Aggregate Rural Area"/>
    <s v="IE"/>
    <s v="State"/>
    <s v="2016"/>
    <s v="2016"/>
    <s v="E1068C07"/>
    <s v="G   Unoccupied - vacant holiday home"/>
    <s v="Number"/>
    <n v="51868"/>
  </r>
  <r>
    <s v="01"/>
    <s v="Aggregate Rural Area"/>
    <s v="IE"/>
    <s v="State"/>
    <s v="2016"/>
    <s v="2016"/>
    <s v="E1068C08"/>
    <s v="Vacancy rate ( (E+F+G) / A )"/>
    <s v="%"/>
    <n v="18"/>
  </r>
  <r>
    <s v="01"/>
    <s v="Aggregate Rural Area"/>
    <s v="CW"/>
    <s v="Carlow"/>
    <s v="2011"/>
    <s v="2011"/>
    <s v="E1068C01"/>
    <s v="A   Total housing stock ( B+C+D+E+F+G )"/>
    <s v="Number"/>
    <n v="10905"/>
  </r>
  <r>
    <s v="01"/>
    <s v="Aggregate Rural Area"/>
    <s v="CW"/>
    <s v="Carlow"/>
    <s v="2011"/>
    <s v="2011"/>
    <s v="E1068C02"/>
    <s v="B   Occupied by usual resident(s) of the household"/>
    <s v="Number"/>
    <n v="9354"/>
  </r>
  <r>
    <s v="01"/>
    <s v="Aggregate Rural Area"/>
    <s v="CW"/>
    <s v="Carlow"/>
    <s v="2011"/>
    <s v="2011"/>
    <s v="E1068C03"/>
    <s v="C   Occupied by visitors only"/>
    <s v="Number"/>
    <n v="36"/>
  </r>
  <r>
    <s v="01"/>
    <s v="Aggregate Rural Area"/>
    <s v="CW"/>
    <s v="Carlow"/>
    <s v="2011"/>
    <s v="2011"/>
    <s v="E1068C04"/>
    <s v="D   Unoccupied - residents temporarily absent"/>
    <s v="Number"/>
    <n v="158"/>
  </r>
  <r>
    <s v="01"/>
    <s v="Aggregate Rural Area"/>
    <s v="CW"/>
    <s v="Carlow"/>
    <s v="2011"/>
    <s v="2011"/>
    <s v="E1068C05"/>
    <s v="E   Unoccupied - vacant house"/>
    <s v="Number"/>
    <n v="1126"/>
  </r>
  <r>
    <s v="01"/>
    <s v="Aggregate Rural Area"/>
    <s v="CW"/>
    <s v="Carlow"/>
    <s v="2011"/>
    <s v="2011"/>
    <s v="E1068C06"/>
    <s v="F   Unoccupied - vacant flat"/>
    <s v="Number"/>
    <n v="44"/>
  </r>
  <r>
    <s v="01"/>
    <s v="Aggregate Rural Area"/>
    <s v="CW"/>
    <s v="Carlow"/>
    <s v="2011"/>
    <s v="2011"/>
    <s v="E1068C07"/>
    <s v="G   Unoccupied - vacant holiday home"/>
    <s v="Number"/>
    <n v="187"/>
  </r>
  <r>
    <s v="01"/>
    <s v="Aggregate Rural Area"/>
    <s v="CW"/>
    <s v="Carlow"/>
    <s v="2011"/>
    <s v="2011"/>
    <s v="E1068C08"/>
    <s v="Vacancy rate ( (E+F+G) / A )"/>
    <s v="%"/>
    <n v="12.4"/>
  </r>
  <r>
    <s v="01"/>
    <s v="Aggregate Rural Area"/>
    <s v="CW"/>
    <s v="Carlow"/>
    <s v="2016"/>
    <s v="2016"/>
    <s v="E1068C01"/>
    <s v="A   Total housing stock ( B+C+D+E+F+G )"/>
    <s v="Number"/>
    <n v="11254"/>
  </r>
  <r>
    <s v="01"/>
    <s v="Aggregate Rural Area"/>
    <s v="CW"/>
    <s v="Carlow"/>
    <s v="2016"/>
    <s v="2016"/>
    <s v="E1068C02"/>
    <s v="B   Occupied by usual resident(s) of the household"/>
    <s v="Number"/>
    <n v="9873"/>
  </r>
  <r>
    <s v="01"/>
    <s v="Aggregate Rural Area"/>
    <s v="CW"/>
    <s v="Carlow"/>
    <s v="2016"/>
    <s v="2016"/>
    <s v="E1068C03"/>
    <s v="C   Occupied by visitors only"/>
    <s v="Number"/>
    <n v="37"/>
  </r>
  <r>
    <s v="01"/>
    <s v="Aggregate Rural Area"/>
    <s v="CW"/>
    <s v="Carlow"/>
    <s v="2016"/>
    <s v="2016"/>
    <s v="E1068C04"/>
    <s v="D   Unoccupied - residents temporarily absent"/>
    <s v="Number"/>
    <n v="208"/>
  </r>
  <r>
    <s v="01"/>
    <s v="Aggregate Rural Area"/>
    <s v="CW"/>
    <s v="Carlow"/>
    <s v="2016"/>
    <s v="2016"/>
    <s v="E1068C05"/>
    <s v="E   Unoccupied - vacant house"/>
    <s v="Number"/>
    <n v="856"/>
  </r>
  <r>
    <s v="01"/>
    <s v="Aggregate Rural Area"/>
    <s v="CW"/>
    <s v="Carlow"/>
    <s v="2016"/>
    <s v="2016"/>
    <s v="E1068C06"/>
    <s v="F   Unoccupied - vacant flat"/>
    <s v="Number"/>
    <n v="45"/>
  </r>
  <r>
    <s v="01"/>
    <s v="Aggregate Rural Area"/>
    <s v="CW"/>
    <s v="Carlow"/>
    <s v="2016"/>
    <s v="2016"/>
    <s v="E1068C07"/>
    <s v="G   Unoccupied - vacant holiday home"/>
    <s v="Number"/>
    <n v="235"/>
  </r>
  <r>
    <s v="01"/>
    <s v="Aggregate Rural Area"/>
    <s v="CW"/>
    <s v="Carlow"/>
    <s v="2016"/>
    <s v="2016"/>
    <s v="E1068C08"/>
    <s v="Vacancy rate ( (E+F+G) / A )"/>
    <s v="%"/>
    <n v="10.1"/>
  </r>
  <r>
    <s v="01"/>
    <s v="Aggregate Rural Area"/>
    <s v="DC"/>
    <s v="Dublin City"/>
    <s v="2011"/>
    <s v="2011"/>
    <s v="E1068C01"/>
    <s v="A   Total housing stock ( B+C+D+E+F+G )"/>
    <s v="Number"/>
    <n v="0"/>
  </r>
  <r>
    <s v="01"/>
    <s v="Aggregate Rural Area"/>
    <s v="DC"/>
    <s v="Dublin City"/>
    <s v="2011"/>
    <s v="2011"/>
    <s v="E1068C02"/>
    <s v="B   Occupied by usual resident(s) of the household"/>
    <s v="Number"/>
    <n v="0"/>
  </r>
  <r>
    <s v="01"/>
    <s v="Aggregate Rural Area"/>
    <s v="DC"/>
    <s v="Dublin City"/>
    <s v="2011"/>
    <s v="2011"/>
    <s v="E1068C03"/>
    <s v="C   Occupied by visitors only"/>
    <s v="Number"/>
    <n v="0"/>
  </r>
  <r>
    <s v="01"/>
    <s v="Aggregate Rural Area"/>
    <s v="DC"/>
    <s v="Dublin City"/>
    <s v="2011"/>
    <s v="2011"/>
    <s v="E1068C04"/>
    <s v="D   Unoccupied - residents temporarily absent"/>
    <s v="Number"/>
    <n v="0"/>
  </r>
  <r>
    <s v="01"/>
    <s v="Aggregate Rural Area"/>
    <s v="DC"/>
    <s v="Dublin City"/>
    <s v="2011"/>
    <s v="2011"/>
    <s v="E1068C05"/>
    <s v="E   Unoccupied - vacant house"/>
    <s v="Number"/>
    <n v="0"/>
  </r>
  <r>
    <s v="01"/>
    <s v="Aggregate Rural Area"/>
    <s v="DC"/>
    <s v="Dublin City"/>
    <s v="2011"/>
    <s v="2011"/>
    <s v="E1068C06"/>
    <s v="F   Unoccupied - vacant flat"/>
    <s v="Number"/>
    <n v="0"/>
  </r>
  <r>
    <s v="01"/>
    <s v="Aggregate Rural Area"/>
    <s v="DC"/>
    <s v="Dublin City"/>
    <s v="2011"/>
    <s v="2011"/>
    <s v="E1068C07"/>
    <s v="G   Unoccupied - vacant holiday home"/>
    <s v="Number"/>
    <n v="0"/>
  </r>
  <r>
    <s v="01"/>
    <s v="Aggregate Rural Area"/>
    <s v="DC"/>
    <s v="Dublin City"/>
    <s v="2011"/>
    <s v="2011"/>
    <s v="E1068C08"/>
    <s v="Vacancy rate ( (E+F+G) / A )"/>
    <s v="%"/>
    <n v="0"/>
  </r>
  <r>
    <s v="01"/>
    <s v="Aggregate Rural Area"/>
    <s v="DC"/>
    <s v="Dublin City"/>
    <s v="2016"/>
    <s v="2016"/>
    <s v="E1068C01"/>
    <s v="A   Total housing stock ( B+C+D+E+F+G )"/>
    <s v="Number"/>
    <n v="0"/>
  </r>
  <r>
    <s v="01"/>
    <s v="Aggregate Rural Area"/>
    <s v="DC"/>
    <s v="Dublin City"/>
    <s v="2016"/>
    <s v="2016"/>
    <s v="E1068C02"/>
    <s v="B   Occupied by usual resident(s) of the household"/>
    <s v="Number"/>
    <n v="0"/>
  </r>
  <r>
    <s v="01"/>
    <s v="Aggregate Rural Area"/>
    <s v="DC"/>
    <s v="Dublin City"/>
    <s v="2016"/>
    <s v="2016"/>
    <s v="E1068C03"/>
    <s v="C   Occupied by visitors only"/>
    <s v="Number"/>
    <n v="0"/>
  </r>
  <r>
    <s v="01"/>
    <s v="Aggregate Rural Area"/>
    <s v="DC"/>
    <s v="Dublin City"/>
    <s v="2016"/>
    <s v="2016"/>
    <s v="E1068C04"/>
    <s v="D   Unoccupied - residents temporarily absent"/>
    <s v="Number"/>
    <n v="0"/>
  </r>
  <r>
    <s v="01"/>
    <s v="Aggregate Rural Area"/>
    <s v="DC"/>
    <s v="Dublin City"/>
    <s v="2016"/>
    <s v="2016"/>
    <s v="E1068C05"/>
    <s v="E   Unoccupied - vacant house"/>
    <s v="Number"/>
    <n v="0"/>
  </r>
  <r>
    <s v="01"/>
    <s v="Aggregate Rural Area"/>
    <s v="DC"/>
    <s v="Dublin City"/>
    <s v="2016"/>
    <s v="2016"/>
    <s v="E1068C06"/>
    <s v="F   Unoccupied - vacant flat"/>
    <s v="Number"/>
    <n v="0"/>
  </r>
  <r>
    <s v="01"/>
    <s v="Aggregate Rural Area"/>
    <s v="DC"/>
    <s v="Dublin City"/>
    <s v="2016"/>
    <s v="2016"/>
    <s v="E1068C07"/>
    <s v="G   Unoccupied - vacant holiday home"/>
    <s v="Number"/>
    <n v="0"/>
  </r>
  <r>
    <s v="01"/>
    <s v="Aggregate Rural Area"/>
    <s v="DC"/>
    <s v="Dublin City"/>
    <s v="2016"/>
    <s v="2016"/>
    <s v="E1068C08"/>
    <s v="Vacancy rate ( (E+F+G) / A )"/>
    <s v="%"/>
    <n v="0"/>
  </r>
  <r>
    <s v="01"/>
    <s v="Aggregate Rural Area"/>
    <s v="DR"/>
    <s v="Dún Laoghaire-Rathdown"/>
    <s v="2011"/>
    <s v="2011"/>
    <s v="E1068C01"/>
    <s v="A   Total housing stock ( B+C+D+E+F+G )"/>
    <s v="Number"/>
    <n v="646"/>
  </r>
  <r>
    <s v="01"/>
    <s v="Aggregate Rural Area"/>
    <s v="DR"/>
    <s v="Dún Laoghaire-Rathdown"/>
    <s v="2011"/>
    <s v="2011"/>
    <s v="E1068C02"/>
    <s v="B   Occupied by usual resident(s) of the household"/>
    <s v="Number"/>
    <n v="578"/>
  </r>
  <r>
    <s v="01"/>
    <s v="Aggregate Rural Area"/>
    <s v="DR"/>
    <s v="Dún Laoghaire-Rathdown"/>
    <s v="2011"/>
    <s v="2011"/>
    <s v="E1068C03"/>
    <s v="C   Occupied by visitors only"/>
    <s v="Number"/>
    <n v="4"/>
  </r>
  <r>
    <s v="01"/>
    <s v="Aggregate Rural Area"/>
    <s v="DR"/>
    <s v="Dún Laoghaire-Rathdown"/>
    <s v="2011"/>
    <s v="2011"/>
    <s v="E1068C04"/>
    <s v="D   Unoccupied - residents temporarily absent"/>
    <s v="Number"/>
    <n v="12"/>
  </r>
  <r>
    <s v="01"/>
    <s v="Aggregate Rural Area"/>
    <s v="DR"/>
    <s v="Dún Laoghaire-Rathdown"/>
    <s v="2011"/>
    <s v="2011"/>
    <s v="E1068C05"/>
    <s v="E   Unoccupied - vacant house"/>
    <s v="Number"/>
    <n v="49"/>
  </r>
  <r>
    <s v="01"/>
    <s v="Aggregate Rural Area"/>
    <s v="DR"/>
    <s v="Dún Laoghaire-Rathdown"/>
    <s v="2011"/>
    <s v="2011"/>
    <s v="E1068C06"/>
    <s v="F   Unoccupied - vacant flat"/>
    <s v="Number"/>
    <n v="3"/>
  </r>
  <r>
    <s v="01"/>
    <s v="Aggregate Rural Area"/>
    <s v="DR"/>
    <s v="Dún Laoghaire-Rathdown"/>
    <s v="2011"/>
    <s v="2011"/>
    <s v="E1068C07"/>
    <s v="G   Unoccupied - vacant holiday home"/>
    <s v="Number"/>
    <n v="0"/>
  </r>
  <r>
    <s v="01"/>
    <s v="Aggregate Rural Area"/>
    <s v="DR"/>
    <s v="Dún Laoghaire-Rathdown"/>
    <s v="2011"/>
    <s v="2011"/>
    <s v="E1068C08"/>
    <s v="Vacancy rate ( (E+F+G) / A )"/>
    <s v="%"/>
    <n v="8"/>
  </r>
  <r>
    <s v="01"/>
    <s v="Aggregate Rural Area"/>
    <s v="DR"/>
    <s v="Dún Laoghaire-Rathdown"/>
    <s v="2016"/>
    <s v="2016"/>
    <s v="E1068C01"/>
    <s v="A   Total housing stock ( B+C+D+E+F+G )"/>
    <s v="Number"/>
    <n v="802"/>
  </r>
  <r>
    <s v="01"/>
    <s v="Aggregate Rural Area"/>
    <s v="DR"/>
    <s v="Dún Laoghaire-Rathdown"/>
    <s v="2016"/>
    <s v="2016"/>
    <s v="E1068C02"/>
    <s v="B   Occupied by usual resident(s) of the household"/>
    <s v="Number"/>
    <n v="724"/>
  </r>
  <r>
    <s v="01"/>
    <s v="Aggregate Rural Area"/>
    <s v="DR"/>
    <s v="Dún Laoghaire-Rathdown"/>
    <s v="2016"/>
    <s v="2016"/>
    <s v="E1068C03"/>
    <s v="C   Occupied by visitors only"/>
    <s v="Number"/>
    <n v="4"/>
  </r>
  <r>
    <s v="01"/>
    <s v="Aggregate Rural Area"/>
    <s v="DR"/>
    <s v="Dún Laoghaire-Rathdown"/>
    <s v="2016"/>
    <s v="2016"/>
    <s v="E1068C04"/>
    <s v="D   Unoccupied - residents temporarily absent"/>
    <s v="Number"/>
    <n v="35"/>
  </r>
  <r>
    <s v="01"/>
    <s v="Aggregate Rural Area"/>
    <s v="DR"/>
    <s v="Dún Laoghaire-Rathdown"/>
    <s v="2016"/>
    <s v="2016"/>
    <s v="E1068C05"/>
    <s v="E   Unoccupied - vacant house"/>
    <s v="Number"/>
    <n v="30"/>
  </r>
  <r>
    <s v="01"/>
    <s v="Aggregate Rural Area"/>
    <s v="DR"/>
    <s v="Dún Laoghaire-Rathdown"/>
    <s v="2016"/>
    <s v="2016"/>
    <s v="E1068C06"/>
    <s v="F   Unoccupied - vacant flat"/>
    <s v="Number"/>
    <n v="6"/>
  </r>
  <r>
    <s v="01"/>
    <s v="Aggregate Rural Area"/>
    <s v="DR"/>
    <s v="Dún Laoghaire-Rathdown"/>
    <s v="2016"/>
    <s v="2016"/>
    <s v="E1068C07"/>
    <s v="G   Unoccupied - vacant holiday home"/>
    <s v="Number"/>
    <n v="3"/>
  </r>
  <r>
    <s v="01"/>
    <s v="Aggregate Rural Area"/>
    <s v="DR"/>
    <s v="Dún Laoghaire-Rathdown"/>
    <s v="2016"/>
    <s v="2016"/>
    <s v="E1068C08"/>
    <s v="Vacancy rate ( (E+F+G) / A )"/>
    <s v="%"/>
    <n v="4.9"/>
  </r>
  <r>
    <s v="01"/>
    <s v="Aggregate Rural Area"/>
    <s v="FL"/>
    <s v="Fingal"/>
    <s v="2011"/>
    <s v="2011"/>
    <s v="E1068C01"/>
    <s v="A   Total housing stock ( B+C+D+E+F+G )"/>
    <s v="Number"/>
    <n v="7111"/>
  </r>
  <r>
    <s v="01"/>
    <s v="Aggregate Rural Area"/>
    <s v="FL"/>
    <s v="Fingal"/>
    <s v="2011"/>
    <s v="2011"/>
    <s v="E1068C02"/>
    <s v="B   Occupied by usual resident(s) of the household"/>
    <s v="Number"/>
    <n v="6228"/>
  </r>
  <r>
    <s v="01"/>
    <s v="Aggregate Rural Area"/>
    <s v="FL"/>
    <s v="Fingal"/>
    <s v="2011"/>
    <s v="2011"/>
    <s v="E1068C03"/>
    <s v="C   Occupied by visitors only"/>
    <s v="Number"/>
    <n v="17"/>
  </r>
  <r>
    <s v="01"/>
    <s v="Aggregate Rural Area"/>
    <s v="FL"/>
    <s v="Fingal"/>
    <s v="2011"/>
    <s v="2011"/>
    <s v="E1068C04"/>
    <s v="D   Unoccupied - residents temporarily absent"/>
    <s v="Number"/>
    <n v="130"/>
  </r>
  <r>
    <s v="01"/>
    <s v="Aggregate Rural Area"/>
    <s v="FL"/>
    <s v="Fingal"/>
    <s v="2011"/>
    <s v="2011"/>
    <s v="E1068C05"/>
    <s v="E   Unoccupied - vacant house"/>
    <s v="Number"/>
    <n v="517"/>
  </r>
  <r>
    <s v="01"/>
    <s v="Aggregate Rural Area"/>
    <s v="FL"/>
    <s v="Fingal"/>
    <s v="2011"/>
    <s v="2011"/>
    <s v="E1068C06"/>
    <s v="F   Unoccupied - vacant flat"/>
    <s v="Number"/>
    <n v="132"/>
  </r>
  <r>
    <s v="01"/>
    <s v="Aggregate Rural Area"/>
    <s v="FL"/>
    <s v="Fingal"/>
    <s v="2011"/>
    <s v="2011"/>
    <s v="E1068C07"/>
    <s v="G   Unoccupied - vacant holiday home"/>
    <s v="Number"/>
    <n v="87"/>
  </r>
  <r>
    <s v="01"/>
    <s v="Aggregate Rural Area"/>
    <s v="FL"/>
    <s v="Fingal"/>
    <s v="2011"/>
    <s v="2011"/>
    <s v="E1068C08"/>
    <s v="Vacancy rate ( (E+F+G) / A )"/>
    <s v="%"/>
    <n v="10.4"/>
  </r>
  <r>
    <s v="01"/>
    <s v="Aggregate Rural Area"/>
    <s v="FL"/>
    <s v="Fingal"/>
    <s v="2016"/>
    <s v="2016"/>
    <s v="E1068C01"/>
    <s v="A   Total housing stock ( B+C+D+E+F+G )"/>
    <s v="Number"/>
    <n v="6845"/>
  </r>
  <r>
    <s v="01"/>
    <s v="Aggregate Rural Area"/>
    <s v="FL"/>
    <s v="Fingal"/>
    <s v="2016"/>
    <s v="2016"/>
    <s v="E1068C02"/>
    <s v="B   Occupied by usual resident(s) of the household"/>
    <s v="Number"/>
    <n v="6131"/>
  </r>
  <r>
    <s v="01"/>
    <s v="Aggregate Rural Area"/>
    <s v="FL"/>
    <s v="Fingal"/>
    <s v="2016"/>
    <s v="2016"/>
    <s v="E1068C03"/>
    <s v="C   Occupied by visitors only"/>
    <s v="Number"/>
    <n v="24"/>
  </r>
  <r>
    <s v="01"/>
    <s v="Aggregate Rural Area"/>
    <s v="FL"/>
    <s v="Fingal"/>
    <s v="2016"/>
    <s v="2016"/>
    <s v="E1068C04"/>
    <s v="D   Unoccupied - residents temporarily absent"/>
    <s v="Number"/>
    <n v="142"/>
  </r>
  <r>
    <s v="01"/>
    <s v="Aggregate Rural Area"/>
    <s v="FL"/>
    <s v="Fingal"/>
    <s v="2016"/>
    <s v="2016"/>
    <s v="E1068C05"/>
    <s v="E   Unoccupied - vacant house"/>
    <s v="Number"/>
    <n v="460"/>
  </r>
  <r>
    <s v="01"/>
    <s v="Aggregate Rural Area"/>
    <s v="FL"/>
    <s v="Fingal"/>
    <s v="2016"/>
    <s v="2016"/>
    <s v="E1068C06"/>
    <s v="F   Unoccupied - vacant flat"/>
    <s v="Number"/>
    <n v="35"/>
  </r>
  <r>
    <s v="01"/>
    <s v="Aggregate Rural Area"/>
    <s v="FL"/>
    <s v="Fingal"/>
    <s v="2016"/>
    <s v="2016"/>
    <s v="E1068C07"/>
    <s v="G   Unoccupied - vacant holiday home"/>
    <s v="Number"/>
    <n v="53"/>
  </r>
  <r>
    <s v="01"/>
    <s v="Aggregate Rural Area"/>
    <s v="FL"/>
    <s v="Fingal"/>
    <s v="2016"/>
    <s v="2016"/>
    <s v="E1068C08"/>
    <s v="Vacancy rate ( (E+F+G) / A )"/>
    <s v="%"/>
    <n v="8"/>
  </r>
  <r>
    <s v="01"/>
    <s v="Aggregate Rural Area"/>
    <s v="SD"/>
    <s v="South Dublin"/>
    <s v="2011"/>
    <s v="2011"/>
    <s v="E1068C01"/>
    <s v="A   Total housing stock ( B+C+D+E+F+G )"/>
    <s v="Number"/>
    <n v="1799"/>
  </r>
  <r>
    <s v="01"/>
    <s v="Aggregate Rural Area"/>
    <s v="SD"/>
    <s v="South Dublin"/>
    <s v="2011"/>
    <s v="2011"/>
    <s v="E1068C02"/>
    <s v="B   Occupied by usual resident(s) of the household"/>
    <s v="Number"/>
    <n v="1538"/>
  </r>
  <r>
    <s v="01"/>
    <s v="Aggregate Rural Area"/>
    <s v="SD"/>
    <s v="South Dublin"/>
    <s v="2011"/>
    <s v="2011"/>
    <s v="E1068C03"/>
    <s v="C   Occupied by visitors only"/>
    <s v="Number"/>
    <n v="3"/>
  </r>
  <r>
    <s v="01"/>
    <s v="Aggregate Rural Area"/>
    <s v="SD"/>
    <s v="South Dublin"/>
    <s v="2011"/>
    <s v="2011"/>
    <s v="E1068C04"/>
    <s v="D   Unoccupied - residents temporarily absent"/>
    <s v="Number"/>
    <n v="47"/>
  </r>
  <r>
    <s v="01"/>
    <s v="Aggregate Rural Area"/>
    <s v="SD"/>
    <s v="South Dublin"/>
    <s v="2011"/>
    <s v="2011"/>
    <s v="E1068C05"/>
    <s v="E   Unoccupied - vacant house"/>
    <s v="Number"/>
    <n v="173"/>
  </r>
  <r>
    <s v="01"/>
    <s v="Aggregate Rural Area"/>
    <s v="SD"/>
    <s v="South Dublin"/>
    <s v="2011"/>
    <s v="2011"/>
    <s v="E1068C06"/>
    <s v="F   Unoccupied - vacant flat"/>
    <s v="Number"/>
    <n v="36"/>
  </r>
  <r>
    <s v="01"/>
    <s v="Aggregate Rural Area"/>
    <s v="SD"/>
    <s v="South Dublin"/>
    <s v="2011"/>
    <s v="2011"/>
    <s v="E1068C07"/>
    <s v="G   Unoccupied - vacant holiday home"/>
    <s v="Number"/>
    <n v="2"/>
  </r>
  <r>
    <s v="01"/>
    <s v="Aggregate Rural Area"/>
    <s v="SD"/>
    <s v="South Dublin"/>
    <s v="2011"/>
    <s v="2011"/>
    <s v="E1068C08"/>
    <s v="Vacancy rate ( (E+F+G) / A )"/>
    <s v="%"/>
    <n v="11.7"/>
  </r>
  <r>
    <s v="01"/>
    <s v="Aggregate Rural Area"/>
    <s v="SD"/>
    <s v="South Dublin"/>
    <s v="2016"/>
    <s v="2016"/>
    <s v="E1068C01"/>
    <s v="A   Total housing stock ( B+C+D+E+F+G )"/>
    <s v="Number"/>
    <n v="1789"/>
  </r>
  <r>
    <s v="01"/>
    <s v="Aggregate Rural Area"/>
    <s v="SD"/>
    <s v="South Dublin"/>
    <s v="2016"/>
    <s v="2016"/>
    <s v="E1068C02"/>
    <s v="B   Occupied by usual resident(s) of the household"/>
    <s v="Number"/>
    <n v="1566"/>
  </r>
  <r>
    <s v="01"/>
    <s v="Aggregate Rural Area"/>
    <s v="SD"/>
    <s v="South Dublin"/>
    <s v="2016"/>
    <s v="2016"/>
    <s v="E1068C03"/>
    <s v="C   Occupied by visitors only"/>
    <s v="Number"/>
    <n v="7"/>
  </r>
  <r>
    <s v="01"/>
    <s v="Aggregate Rural Area"/>
    <s v="SD"/>
    <s v="South Dublin"/>
    <s v="2016"/>
    <s v="2016"/>
    <s v="E1068C04"/>
    <s v="D   Unoccupied - residents temporarily absent"/>
    <s v="Number"/>
    <n v="45"/>
  </r>
  <r>
    <s v="01"/>
    <s v="Aggregate Rural Area"/>
    <s v="SD"/>
    <s v="South Dublin"/>
    <s v="2016"/>
    <s v="2016"/>
    <s v="E1068C05"/>
    <s v="E   Unoccupied - vacant house"/>
    <s v="Number"/>
    <n v="107"/>
  </r>
  <r>
    <s v="01"/>
    <s v="Aggregate Rural Area"/>
    <s v="SD"/>
    <s v="South Dublin"/>
    <s v="2016"/>
    <s v="2016"/>
    <s v="E1068C06"/>
    <s v="F   Unoccupied - vacant flat"/>
    <s v="Number"/>
    <n v="60"/>
  </r>
  <r>
    <s v="01"/>
    <s v="Aggregate Rural Area"/>
    <s v="SD"/>
    <s v="South Dublin"/>
    <s v="2016"/>
    <s v="2016"/>
    <s v="E1068C07"/>
    <s v="G   Unoccupied - vacant holiday home"/>
    <s v="Number"/>
    <n v="4"/>
  </r>
  <r>
    <s v="01"/>
    <s v="Aggregate Rural Area"/>
    <s v="SD"/>
    <s v="South Dublin"/>
    <s v="2016"/>
    <s v="2016"/>
    <s v="E1068C08"/>
    <s v="Vacancy rate ( (E+F+G) / A )"/>
    <s v="%"/>
    <n v="9.6"/>
  </r>
  <r>
    <s v="01"/>
    <s v="Aggregate Rural Area"/>
    <s v="KE"/>
    <s v="Kildare"/>
    <s v="2011"/>
    <s v="2011"/>
    <s v="E1068C01"/>
    <s v="A   Total housing stock ( B+C+D+E+F+G )"/>
    <s v="Number"/>
    <n v="24543"/>
  </r>
  <r>
    <s v="01"/>
    <s v="Aggregate Rural Area"/>
    <s v="KE"/>
    <s v="Kildare"/>
    <s v="2011"/>
    <s v="2011"/>
    <s v="E1068C02"/>
    <s v="B   Occupied by usual resident(s) of the household"/>
    <s v="Number"/>
    <n v="21872"/>
  </r>
  <r>
    <s v="01"/>
    <s v="Aggregate Rural Area"/>
    <s v="KE"/>
    <s v="Kildare"/>
    <s v="2011"/>
    <s v="2011"/>
    <s v="E1068C03"/>
    <s v="C   Occupied by visitors only"/>
    <s v="Number"/>
    <n v="40"/>
  </r>
  <r>
    <s v="01"/>
    <s v="Aggregate Rural Area"/>
    <s v="KE"/>
    <s v="Kildare"/>
    <s v="2011"/>
    <s v="2011"/>
    <s v="E1068C04"/>
    <s v="D   Unoccupied - residents temporarily absent"/>
    <s v="Number"/>
    <n v="437"/>
  </r>
  <r>
    <s v="01"/>
    <s v="Aggregate Rural Area"/>
    <s v="KE"/>
    <s v="Kildare"/>
    <s v="2011"/>
    <s v="2011"/>
    <s v="E1068C05"/>
    <s v="E   Unoccupied - vacant house"/>
    <s v="Number"/>
    <n v="1803"/>
  </r>
  <r>
    <s v="01"/>
    <s v="Aggregate Rural Area"/>
    <s v="KE"/>
    <s v="Kildare"/>
    <s v="2011"/>
    <s v="2011"/>
    <s v="E1068C06"/>
    <s v="F   Unoccupied - vacant flat"/>
    <s v="Number"/>
    <n v="223"/>
  </r>
  <r>
    <s v="01"/>
    <s v="Aggregate Rural Area"/>
    <s v="KE"/>
    <s v="Kildare"/>
    <s v="2011"/>
    <s v="2011"/>
    <s v="E1068C07"/>
    <s v="G   Unoccupied - vacant holiday home"/>
    <s v="Number"/>
    <n v="168"/>
  </r>
  <r>
    <s v="01"/>
    <s v="Aggregate Rural Area"/>
    <s v="KE"/>
    <s v="Kildare"/>
    <s v="2011"/>
    <s v="2011"/>
    <s v="E1068C08"/>
    <s v="Vacancy rate ( (E+F+G) / A )"/>
    <s v="%"/>
    <n v="8.9"/>
  </r>
  <r>
    <s v="01"/>
    <s v="Aggregate Rural Area"/>
    <s v="KE"/>
    <s v="Kildare"/>
    <s v="2016"/>
    <s v="2016"/>
    <s v="E1068C01"/>
    <s v="A   Total housing stock ( B+C+D+E+F+G )"/>
    <s v="Number"/>
    <n v="25189"/>
  </r>
  <r>
    <s v="01"/>
    <s v="Aggregate Rural Area"/>
    <s v="KE"/>
    <s v="Kildare"/>
    <s v="2016"/>
    <s v="2016"/>
    <s v="E1068C02"/>
    <s v="B   Occupied by usual resident(s) of the household"/>
    <s v="Number"/>
    <n v="22915"/>
  </r>
  <r>
    <s v="01"/>
    <s v="Aggregate Rural Area"/>
    <s v="KE"/>
    <s v="Kildare"/>
    <s v="2016"/>
    <s v="2016"/>
    <s v="E1068C03"/>
    <s v="C   Occupied by visitors only"/>
    <s v="Number"/>
    <n v="74"/>
  </r>
  <r>
    <s v="01"/>
    <s v="Aggregate Rural Area"/>
    <s v="KE"/>
    <s v="Kildare"/>
    <s v="2016"/>
    <s v="2016"/>
    <s v="E1068C04"/>
    <s v="D   Unoccupied - residents temporarily absent"/>
    <s v="Number"/>
    <n v="505"/>
  </r>
  <r>
    <s v="01"/>
    <s v="Aggregate Rural Area"/>
    <s v="KE"/>
    <s v="Kildare"/>
    <s v="2016"/>
    <s v="2016"/>
    <s v="E1068C05"/>
    <s v="E   Unoccupied - vacant house"/>
    <s v="Number"/>
    <n v="1378"/>
  </r>
  <r>
    <s v="01"/>
    <s v="Aggregate Rural Area"/>
    <s v="KE"/>
    <s v="Kildare"/>
    <s v="2016"/>
    <s v="2016"/>
    <s v="E1068C06"/>
    <s v="F   Unoccupied - vacant flat"/>
    <s v="Number"/>
    <n v="200"/>
  </r>
  <r>
    <s v="01"/>
    <s v="Aggregate Rural Area"/>
    <s v="KE"/>
    <s v="Kildare"/>
    <s v="2016"/>
    <s v="2016"/>
    <s v="E1068C07"/>
    <s v="G   Unoccupied - vacant holiday home"/>
    <s v="Number"/>
    <n v="117"/>
  </r>
  <r>
    <s v="01"/>
    <s v="Aggregate Rural Area"/>
    <s v="KE"/>
    <s v="Kildare"/>
    <s v="2016"/>
    <s v="2016"/>
    <s v="E1068C08"/>
    <s v="Vacancy rate ( (E+F+G) / A )"/>
    <s v="%"/>
    <n v="6.7"/>
  </r>
  <r>
    <s v="01"/>
    <s v="Aggregate Rural Area"/>
    <s v="KK"/>
    <s v="Kilkenny"/>
    <s v="2011"/>
    <s v="2011"/>
    <s v="E1068C01"/>
    <s v="A   Total housing stock ( B+C+D+E+F+G )"/>
    <s v="Number"/>
    <n v="23326"/>
  </r>
  <r>
    <s v="01"/>
    <s v="Aggregate Rural Area"/>
    <s v="KK"/>
    <s v="Kilkenny"/>
    <s v="2011"/>
    <s v="2011"/>
    <s v="E1068C02"/>
    <s v="B   Occupied by usual resident(s) of the household"/>
    <s v="Number"/>
    <n v="20333"/>
  </r>
  <r>
    <s v="01"/>
    <s v="Aggregate Rural Area"/>
    <s v="KK"/>
    <s v="Kilkenny"/>
    <s v="2011"/>
    <s v="2011"/>
    <s v="E1068C03"/>
    <s v="C   Occupied by visitors only"/>
    <s v="Number"/>
    <n v="50"/>
  </r>
  <r>
    <s v="01"/>
    <s v="Aggregate Rural Area"/>
    <s v="KK"/>
    <s v="Kilkenny"/>
    <s v="2011"/>
    <s v="2011"/>
    <s v="E1068C04"/>
    <s v="D   Unoccupied - residents temporarily absent"/>
    <s v="Number"/>
    <n v="336"/>
  </r>
  <r>
    <s v="01"/>
    <s v="Aggregate Rural Area"/>
    <s v="KK"/>
    <s v="Kilkenny"/>
    <s v="2011"/>
    <s v="2011"/>
    <s v="E1068C05"/>
    <s v="E   Unoccupied - vacant house"/>
    <s v="Number"/>
    <n v="2191"/>
  </r>
  <r>
    <s v="01"/>
    <s v="Aggregate Rural Area"/>
    <s v="KK"/>
    <s v="Kilkenny"/>
    <s v="2011"/>
    <s v="2011"/>
    <s v="E1068C06"/>
    <s v="F   Unoccupied - vacant flat"/>
    <s v="Number"/>
    <n v="92"/>
  </r>
  <r>
    <s v="01"/>
    <s v="Aggregate Rural Area"/>
    <s v="KK"/>
    <s v="Kilkenny"/>
    <s v="2011"/>
    <s v="2011"/>
    <s v="E1068C07"/>
    <s v="G   Unoccupied - vacant holiday home"/>
    <s v="Number"/>
    <n v="324"/>
  </r>
  <r>
    <s v="01"/>
    <s v="Aggregate Rural Area"/>
    <s v="KK"/>
    <s v="Kilkenny"/>
    <s v="2011"/>
    <s v="2011"/>
    <s v="E1068C08"/>
    <s v="Vacancy rate ( (E+F+G) / A )"/>
    <s v="%"/>
    <n v="11.2"/>
  </r>
  <r>
    <s v="01"/>
    <s v="Aggregate Rural Area"/>
    <s v="KK"/>
    <s v="Kilkenny"/>
    <s v="2016"/>
    <s v="2016"/>
    <s v="E1068C01"/>
    <s v="A   Total housing stock ( B+C+D+E+F+G )"/>
    <s v="Number"/>
    <n v="23555"/>
  </r>
  <r>
    <s v="01"/>
    <s v="Aggregate Rural Area"/>
    <s v="KK"/>
    <s v="Kilkenny"/>
    <s v="2016"/>
    <s v="2016"/>
    <s v="E1068C02"/>
    <s v="B   Occupied by usual resident(s) of the household"/>
    <s v="Number"/>
    <n v="20760"/>
  </r>
  <r>
    <s v="01"/>
    <s v="Aggregate Rural Area"/>
    <s v="KK"/>
    <s v="Kilkenny"/>
    <s v="2016"/>
    <s v="2016"/>
    <s v="E1068C03"/>
    <s v="C   Occupied by visitors only"/>
    <s v="Number"/>
    <n v="63"/>
  </r>
  <r>
    <s v="01"/>
    <s v="Aggregate Rural Area"/>
    <s v="KK"/>
    <s v="Kilkenny"/>
    <s v="2016"/>
    <s v="2016"/>
    <s v="E1068C04"/>
    <s v="D   Unoccupied - residents temporarily absent"/>
    <s v="Number"/>
    <n v="417"/>
  </r>
  <r>
    <s v="01"/>
    <s v="Aggregate Rural Area"/>
    <s v="KK"/>
    <s v="Kilkenny"/>
    <s v="2016"/>
    <s v="2016"/>
    <s v="E1068C05"/>
    <s v="E   Unoccupied - vacant house"/>
    <s v="Number"/>
    <n v="1775"/>
  </r>
  <r>
    <s v="01"/>
    <s v="Aggregate Rural Area"/>
    <s v="KK"/>
    <s v="Kilkenny"/>
    <s v="2016"/>
    <s v="2016"/>
    <s v="E1068C06"/>
    <s v="F   Unoccupied - vacant flat"/>
    <s v="Number"/>
    <n v="86"/>
  </r>
  <r>
    <s v="01"/>
    <s v="Aggregate Rural Area"/>
    <s v="KK"/>
    <s v="Kilkenny"/>
    <s v="2016"/>
    <s v="2016"/>
    <s v="E1068C07"/>
    <s v="G   Unoccupied - vacant holiday home"/>
    <s v="Number"/>
    <n v="454"/>
  </r>
  <r>
    <s v="01"/>
    <s v="Aggregate Rural Area"/>
    <s v="KK"/>
    <s v="Kilkenny"/>
    <s v="2016"/>
    <s v="2016"/>
    <s v="E1068C08"/>
    <s v="Vacancy rate ( (E+F+G) / A )"/>
    <s v="%"/>
    <n v="9.8"/>
  </r>
  <r>
    <s v="01"/>
    <s v="Aggregate Rural Area"/>
    <s v="LS"/>
    <s v="Laois"/>
    <s v="2011"/>
    <s v="2011"/>
    <s v="E1068C01"/>
    <s v="A   Total housing stock ( B+C+D+E+F+G )"/>
    <s v="Number"/>
    <n v="16334"/>
  </r>
  <r>
    <s v="01"/>
    <s v="Aggregate Rural Area"/>
    <s v="LS"/>
    <s v="Laois"/>
    <s v="2011"/>
    <s v="2011"/>
    <s v="E1068C02"/>
    <s v="B   Occupied by usual resident(s) of the household"/>
    <s v="Number"/>
    <n v="14180"/>
  </r>
  <r>
    <s v="01"/>
    <s v="Aggregate Rural Area"/>
    <s v="LS"/>
    <s v="Laois"/>
    <s v="2011"/>
    <s v="2011"/>
    <s v="E1068C03"/>
    <s v="C   Occupied by visitors only"/>
    <s v="Number"/>
    <n v="30"/>
  </r>
  <r>
    <s v="01"/>
    <s v="Aggregate Rural Area"/>
    <s v="LS"/>
    <s v="Laois"/>
    <s v="2011"/>
    <s v="2011"/>
    <s v="E1068C04"/>
    <s v="D   Unoccupied - residents temporarily absent"/>
    <s v="Number"/>
    <n v="237"/>
  </r>
  <r>
    <s v="01"/>
    <s v="Aggregate Rural Area"/>
    <s v="LS"/>
    <s v="Laois"/>
    <s v="2011"/>
    <s v="2011"/>
    <s v="E1068C05"/>
    <s v="E   Unoccupied - vacant house"/>
    <s v="Number"/>
    <n v="1674"/>
  </r>
  <r>
    <s v="01"/>
    <s v="Aggregate Rural Area"/>
    <s v="LS"/>
    <s v="Laois"/>
    <s v="2011"/>
    <s v="2011"/>
    <s v="E1068C06"/>
    <s v="F   Unoccupied - vacant flat"/>
    <s v="Number"/>
    <n v="96"/>
  </r>
  <r>
    <s v="01"/>
    <s v="Aggregate Rural Area"/>
    <s v="LS"/>
    <s v="Laois"/>
    <s v="2011"/>
    <s v="2011"/>
    <s v="E1068C07"/>
    <s v="G   Unoccupied - vacant holiday home"/>
    <s v="Number"/>
    <n v="117"/>
  </r>
  <r>
    <s v="01"/>
    <s v="Aggregate Rural Area"/>
    <s v="LS"/>
    <s v="Laois"/>
    <s v="2011"/>
    <s v="2011"/>
    <s v="E1068C08"/>
    <s v="Vacancy rate ( (E+F+G) / A )"/>
    <s v="%"/>
    <n v="11.6"/>
  </r>
  <r>
    <s v="01"/>
    <s v="Aggregate Rural Area"/>
    <s v="LS"/>
    <s v="Laois"/>
    <s v="2016"/>
    <s v="2016"/>
    <s v="E1068C01"/>
    <s v="A   Total housing stock ( B+C+D+E+F+G )"/>
    <s v="Number"/>
    <n v="16599"/>
  </r>
  <r>
    <s v="01"/>
    <s v="Aggregate Rural Area"/>
    <s v="LS"/>
    <s v="Laois"/>
    <s v="2016"/>
    <s v="2016"/>
    <s v="E1068C02"/>
    <s v="B   Occupied by usual resident(s) of the household"/>
    <s v="Number"/>
    <n v="14716"/>
  </r>
  <r>
    <s v="01"/>
    <s v="Aggregate Rural Area"/>
    <s v="LS"/>
    <s v="Laois"/>
    <s v="2016"/>
    <s v="2016"/>
    <s v="E1068C03"/>
    <s v="C   Occupied by visitors only"/>
    <s v="Number"/>
    <n v="47"/>
  </r>
  <r>
    <s v="01"/>
    <s v="Aggregate Rural Area"/>
    <s v="LS"/>
    <s v="Laois"/>
    <s v="2016"/>
    <s v="2016"/>
    <s v="E1068C04"/>
    <s v="D   Unoccupied - residents temporarily absent"/>
    <s v="Number"/>
    <n v="251"/>
  </r>
  <r>
    <s v="01"/>
    <s v="Aggregate Rural Area"/>
    <s v="LS"/>
    <s v="Laois"/>
    <s v="2016"/>
    <s v="2016"/>
    <s v="E1068C05"/>
    <s v="E   Unoccupied - vacant house"/>
    <s v="Number"/>
    <n v="1399"/>
  </r>
  <r>
    <s v="01"/>
    <s v="Aggregate Rural Area"/>
    <s v="LS"/>
    <s v="Laois"/>
    <s v="2016"/>
    <s v="2016"/>
    <s v="E1068C06"/>
    <s v="F   Unoccupied - vacant flat"/>
    <s v="Number"/>
    <n v="65"/>
  </r>
  <r>
    <s v="01"/>
    <s v="Aggregate Rural Area"/>
    <s v="LS"/>
    <s v="Laois"/>
    <s v="2016"/>
    <s v="2016"/>
    <s v="E1068C07"/>
    <s v="G   Unoccupied - vacant holiday home"/>
    <s v="Number"/>
    <n v="121"/>
  </r>
  <r>
    <s v="01"/>
    <s v="Aggregate Rural Area"/>
    <s v="LS"/>
    <s v="Laois"/>
    <s v="2016"/>
    <s v="2016"/>
    <s v="E1068C08"/>
    <s v="Vacancy rate ( (E+F+G) / A )"/>
    <s v="%"/>
    <n v="9.5"/>
  </r>
  <r>
    <s v="01"/>
    <s v="Aggregate Rural Area"/>
    <s v="LD"/>
    <s v="Longford"/>
    <s v="2011"/>
    <s v="2011"/>
    <s v="E1068C01"/>
    <s v="A   Total housing stock ( B+C+D+E+F+G )"/>
    <s v="Number"/>
    <n v="12204"/>
  </r>
  <r>
    <s v="01"/>
    <s v="Aggregate Rural Area"/>
    <s v="LD"/>
    <s v="Longford"/>
    <s v="2011"/>
    <s v="2011"/>
    <s v="E1068C02"/>
    <s v="B   Occupied by usual resident(s) of the household"/>
    <s v="Number"/>
    <n v="9483"/>
  </r>
  <r>
    <s v="01"/>
    <s v="Aggregate Rural Area"/>
    <s v="LD"/>
    <s v="Longford"/>
    <s v="2011"/>
    <s v="2011"/>
    <s v="E1068C03"/>
    <s v="C   Occupied by visitors only"/>
    <s v="Number"/>
    <n v="23"/>
  </r>
  <r>
    <s v="01"/>
    <s v="Aggregate Rural Area"/>
    <s v="LD"/>
    <s v="Longford"/>
    <s v="2011"/>
    <s v="2011"/>
    <s v="E1068C04"/>
    <s v="D   Unoccupied - residents temporarily absent"/>
    <s v="Number"/>
    <n v="175"/>
  </r>
  <r>
    <s v="01"/>
    <s v="Aggregate Rural Area"/>
    <s v="LD"/>
    <s v="Longford"/>
    <s v="2011"/>
    <s v="2011"/>
    <s v="E1068C05"/>
    <s v="E   Unoccupied - vacant house"/>
    <s v="Number"/>
    <n v="2075"/>
  </r>
  <r>
    <s v="01"/>
    <s v="Aggregate Rural Area"/>
    <s v="LD"/>
    <s v="Longford"/>
    <s v="2011"/>
    <s v="2011"/>
    <s v="E1068C06"/>
    <s v="F   Unoccupied - vacant flat"/>
    <s v="Number"/>
    <n v="135"/>
  </r>
  <r>
    <s v="01"/>
    <s v="Aggregate Rural Area"/>
    <s v="LD"/>
    <s v="Longford"/>
    <s v="2011"/>
    <s v="2011"/>
    <s v="E1068C07"/>
    <s v="G   Unoccupied - vacant holiday home"/>
    <s v="Number"/>
    <n v="313"/>
  </r>
  <r>
    <s v="01"/>
    <s v="Aggregate Rural Area"/>
    <s v="LD"/>
    <s v="Longford"/>
    <s v="2011"/>
    <s v="2011"/>
    <s v="E1068C08"/>
    <s v="Vacancy rate ( (E+F+G) / A )"/>
    <s v="%"/>
    <n v="20.7"/>
  </r>
  <r>
    <s v="01"/>
    <s v="Aggregate Rural Area"/>
    <s v="LD"/>
    <s v="Longford"/>
    <s v="2016"/>
    <s v="2016"/>
    <s v="E1068C01"/>
    <s v="A   Total housing stock ( B+C+D+E+F+G )"/>
    <s v="Number"/>
    <n v="12268"/>
  </r>
  <r>
    <s v="01"/>
    <s v="Aggregate Rural Area"/>
    <s v="LD"/>
    <s v="Longford"/>
    <s v="2016"/>
    <s v="2016"/>
    <s v="E1068C02"/>
    <s v="B   Occupied by usual resident(s) of the household"/>
    <s v="Number"/>
    <n v="9858"/>
  </r>
  <r>
    <s v="01"/>
    <s v="Aggregate Rural Area"/>
    <s v="LD"/>
    <s v="Longford"/>
    <s v="2016"/>
    <s v="2016"/>
    <s v="E1068C03"/>
    <s v="C   Occupied by visitors only"/>
    <s v="Number"/>
    <n v="39"/>
  </r>
  <r>
    <s v="01"/>
    <s v="Aggregate Rural Area"/>
    <s v="LD"/>
    <s v="Longford"/>
    <s v="2016"/>
    <s v="2016"/>
    <s v="E1068C04"/>
    <s v="D   Unoccupied - residents temporarily absent"/>
    <s v="Number"/>
    <n v="217"/>
  </r>
  <r>
    <s v="01"/>
    <s v="Aggregate Rural Area"/>
    <s v="LD"/>
    <s v="Longford"/>
    <s v="2016"/>
    <s v="2016"/>
    <s v="E1068C05"/>
    <s v="E   Unoccupied - vacant house"/>
    <s v="Number"/>
    <n v="1758"/>
  </r>
  <r>
    <s v="01"/>
    <s v="Aggregate Rural Area"/>
    <s v="LD"/>
    <s v="Longford"/>
    <s v="2016"/>
    <s v="2016"/>
    <s v="E1068C06"/>
    <s v="F   Unoccupied - vacant flat"/>
    <s v="Number"/>
    <n v="141"/>
  </r>
  <r>
    <s v="01"/>
    <s v="Aggregate Rural Area"/>
    <s v="LD"/>
    <s v="Longford"/>
    <s v="2016"/>
    <s v="2016"/>
    <s v="E1068C07"/>
    <s v="G   Unoccupied - vacant holiday home"/>
    <s v="Number"/>
    <n v="255"/>
  </r>
  <r>
    <s v="01"/>
    <s v="Aggregate Rural Area"/>
    <s v="LD"/>
    <s v="Longford"/>
    <s v="2016"/>
    <s v="2016"/>
    <s v="E1068C08"/>
    <s v="Vacancy rate ( (E+F+G) / A )"/>
    <s v="%"/>
    <n v="17.6"/>
  </r>
  <r>
    <s v="01"/>
    <s v="Aggregate Rural Area"/>
    <s v="LH"/>
    <s v="Louth"/>
    <s v="2011"/>
    <s v="2011"/>
    <s v="E1068C01"/>
    <s v="A   Total housing stock ( B+C+D+E+F+G )"/>
    <s v="Number"/>
    <n v="17037"/>
  </r>
  <r>
    <s v="01"/>
    <s v="Aggregate Rural Area"/>
    <s v="LH"/>
    <s v="Louth"/>
    <s v="2011"/>
    <s v="2011"/>
    <s v="E1068C02"/>
    <s v="B   Occupied by usual resident(s) of the household"/>
    <s v="Number"/>
    <n v="14443"/>
  </r>
  <r>
    <s v="01"/>
    <s v="Aggregate Rural Area"/>
    <s v="LH"/>
    <s v="Louth"/>
    <s v="2011"/>
    <s v="2011"/>
    <s v="E1068C03"/>
    <s v="C   Occupied by visitors only"/>
    <s v="Number"/>
    <n v="50"/>
  </r>
  <r>
    <s v="01"/>
    <s v="Aggregate Rural Area"/>
    <s v="LH"/>
    <s v="Louth"/>
    <s v="2011"/>
    <s v="2011"/>
    <s v="E1068C04"/>
    <s v="D   Unoccupied - residents temporarily absent"/>
    <s v="Number"/>
    <n v="283"/>
  </r>
  <r>
    <s v="01"/>
    <s v="Aggregate Rural Area"/>
    <s v="LH"/>
    <s v="Louth"/>
    <s v="2011"/>
    <s v="2011"/>
    <s v="E1068C05"/>
    <s v="E   Unoccupied - vacant house"/>
    <s v="Number"/>
    <n v="1574"/>
  </r>
  <r>
    <s v="01"/>
    <s v="Aggregate Rural Area"/>
    <s v="LH"/>
    <s v="Louth"/>
    <s v="2011"/>
    <s v="2011"/>
    <s v="E1068C06"/>
    <s v="F   Unoccupied - vacant flat"/>
    <s v="Number"/>
    <n v="201"/>
  </r>
  <r>
    <s v="01"/>
    <s v="Aggregate Rural Area"/>
    <s v="LH"/>
    <s v="Louth"/>
    <s v="2011"/>
    <s v="2011"/>
    <s v="E1068C07"/>
    <s v="G   Unoccupied - vacant holiday home"/>
    <s v="Number"/>
    <n v="486"/>
  </r>
  <r>
    <s v="01"/>
    <s v="Aggregate Rural Area"/>
    <s v="LH"/>
    <s v="Louth"/>
    <s v="2011"/>
    <s v="2011"/>
    <s v="E1068C08"/>
    <s v="Vacancy rate ( (E+F+G) / A )"/>
    <s v="%"/>
    <n v="13.3"/>
  </r>
  <r>
    <s v="01"/>
    <s v="Aggregate Rural Area"/>
    <s v="LH"/>
    <s v="Louth"/>
    <s v="2016"/>
    <s v="2016"/>
    <s v="E1068C01"/>
    <s v="A   Total housing stock ( B+C+D+E+F+G )"/>
    <s v="Number"/>
    <n v="16652"/>
  </r>
  <r>
    <s v="01"/>
    <s v="Aggregate Rural Area"/>
    <s v="LH"/>
    <s v="Louth"/>
    <s v="2016"/>
    <s v="2016"/>
    <s v="E1068C02"/>
    <s v="B   Occupied by usual resident(s) of the household"/>
    <s v="Number"/>
    <n v="14332"/>
  </r>
  <r>
    <s v="01"/>
    <s v="Aggregate Rural Area"/>
    <s v="LH"/>
    <s v="Louth"/>
    <s v="2016"/>
    <s v="2016"/>
    <s v="E1068C03"/>
    <s v="C   Occupied by visitors only"/>
    <s v="Number"/>
    <n v="67"/>
  </r>
  <r>
    <s v="01"/>
    <s v="Aggregate Rural Area"/>
    <s v="LH"/>
    <s v="Louth"/>
    <s v="2016"/>
    <s v="2016"/>
    <s v="E1068C04"/>
    <s v="D   Unoccupied - residents temporarily absent"/>
    <s v="Number"/>
    <n v="379"/>
  </r>
  <r>
    <s v="01"/>
    <s v="Aggregate Rural Area"/>
    <s v="LH"/>
    <s v="Louth"/>
    <s v="2016"/>
    <s v="2016"/>
    <s v="E1068C05"/>
    <s v="E   Unoccupied - vacant house"/>
    <s v="Number"/>
    <n v="1165"/>
  </r>
  <r>
    <s v="01"/>
    <s v="Aggregate Rural Area"/>
    <s v="LH"/>
    <s v="Louth"/>
    <s v="2016"/>
    <s v="2016"/>
    <s v="E1068C06"/>
    <s v="F   Unoccupied - vacant flat"/>
    <s v="Number"/>
    <n v="102"/>
  </r>
  <r>
    <s v="01"/>
    <s v="Aggregate Rural Area"/>
    <s v="LH"/>
    <s v="Louth"/>
    <s v="2016"/>
    <s v="2016"/>
    <s v="E1068C07"/>
    <s v="G   Unoccupied - vacant holiday home"/>
    <s v="Number"/>
    <n v="607"/>
  </r>
  <r>
    <s v="01"/>
    <s v="Aggregate Rural Area"/>
    <s v="LH"/>
    <s v="Louth"/>
    <s v="2016"/>
    <s v="2016"/>
    <s v="E1068C08"/>
    <s v="Vacancy rate ( (E+F+G) / A )"/>
    <s v="%"/>
    <n v="11.3"/>
  </r>
  <r>
    <s v="01"/>
    <s v="Aggregate Rural Area"/>
    <s v="MH"/>
    <s v="Meath"/>
    <s v="2011"/>
    <s v="2011"/>
    <s v="E1068C01"/>
    <s v="A   Total housing stock ( B+C+D+E+F+G )"/>
    <s v="Number"/>
    <n v="29799"/>
  </r>
  <r>
    <s v="01"/>
    <s v="Aggregate Rural Area"/>
    <s v="MH"/>
    <s v="Meath"/>
    <s v="2011"/>
    <s v="2011"/>
    <s v="E1068C02"/>
    <s v="B   Occupied by usual resident(s) of the household"/>
    <s v="Number"/>
    <n v="26360"/>
  </r>
  <r>
    <s v="01"/>
    <s v="Aggregate Rural Area"/>
    <s v="MH"/>
    <s v="Meath"/>
    <s v="2011"/>
    <s v="2011"/>
    <s v="E1068C03"/>
    <s v="C   Occupied by visitors only"/>
    <s v="Number"/>
    <n v="61"/>
  </r>
  <r>
    <s v="01"/>
    <s v="Aggregate Rural Area"/>
    <s v="MH"/>
    <s v="Meath"/>
    <s v="2011"/>
    <s v="2011"/>
    <s v="E1068C04"/>
    <s v="D   Unoccupied - residents temporarily absent"/>
    <s v="Number"/>
    <n v="572"/>
  </r>
  <r>
    <s v="01"/>
    <s v="Aggregate Rural Area"/>
    <s v="MH"/>
    <s v="Meath"/>
    <s v="2011"/>
    <s v="2011"/>
    <s v="E1068C05"/>
    <s v="E   Unoccupied - vacant house"/>
    <s v="Number"/>
    <n v="2228"/>
  </r>
  <r>
    <s v="01"/>
    <s v="Aggregate Rural Area"/>
    <s v="MH"/>
    <s v="Meath"/>
    <s v="2011"/>
    <s v="2011"/>
    <s v="E1068C06"/>
    <s v="F   Unoccupied - vacant flat"/>
    <s v="Number"/>
    <n v="419"/>
  </r>
  <r>
    <s v="01"/>
    <s v="Aggregate Rural Area"/>
    <s v="MH"/>
    <s v="Meath"/>
    <s v="2011"/>
    <s v="2011"/>
    <s v="E1068C07"/>
    <s v="G   Unoccupied - vacant holiday home"/>
    <s v="Number"/>
    <n v="159"/>
  </r>
  <r>
    <s v="01"/>
    <s v="Aggregate Rural Area"/>
    <s v="MH"/>
    <s v="Meath"/>
    <s v="2011"/>
    <s v="2011"/>
    <s v="E1068C08"/>
    <s v="Vacancy rate ( (E+F+G) / A )"/>
    <s v="%"/>
    <n v="9.4"/>
  </r>
  <r>
    <s v="01"/>
    <s v="Aggregate Rural Area"/>
    <s v="MH"/>
    <s v="Meath"/>
    <s v="2016"/>
    <s v="2016"/>
    <s v="E1068C01"/>
    <s v="A   Total housing stock ( B+C+D+E+F+G )"/>
    <s v="Number"/>
    <n v="30053"/>
  </r>
  <r>
    <s v="01"/>
    <s v="Aggregate Rural Area"/>
    <s v="MH"/>
    <s v="Meath"/>
    <s v="2016"/>
    <s v="2016"/>
    <s v="E1068C02"/>
    <s v="B   Occupied by usual resident(s) of the household"/>
    <s v="Number"/>
    <n v="26684"/>
  </r>
  <r>
    <s v="01"/>
    <s v="Aggregate Rural Area"/>
    <s v="MH"/>
    <s v="Meath"/>
    <s v="2016"/>
    <s v="2016"/>
    <s v="E1068C03"/>
    <s v="C   Occupied by visitors only"/>
    <s v="Number"/>
    <n v="56"/>
  </r>
  <r>
    <s v="01"/>
    <s v="Aggregate Rural Area"/>
    <s v="MH"/>
    <s v="Meath"/>
    <s v="2016"/>
    <s v="2016"/>
    <s v="E1068C04"/>
    <s v="D   Unoccupied - residents temporarily absent"/>
    <s v="Number"/>
    <n v="746"/>
  </r>
  <r>
    <s v="01"/>
    <s v="Aggregate Rural Area"/>
    <s v="MH"/>
    <s v="Meath"/>
    <s v="2016"/>
    <s v="2016"/>
    <s v="E1068C05"/>
    <s v="E   Unoccupied - vacant house"/>
    <s v="Number"/>
    <n v="1942"/>
  </r>
  <r>
    <s v="01"/>
    <s v="Aggregate Rural Area"/>
    <s v="MH"/>
    <s v="Meath"/>
    <s v="2016"/>
    <s v="2016"/>
    <s v="E1068C06"/>
    <s v="F   Unoccupied - vacant flat"/>
    <s v="Number"/>
    <n v="461"/>
  </r>
  <r>
    <s v="01"/>
    <s v="Aggregate Rural Area"/>
    <s v="MH"/>
    <s v="Meath"/>
    <s v="2016"/>
    <s v="2016"/>
    <s v="E1068C07"/>
    <s v="G   Unoccupied - vacant holiday home"/>
    <s v="Number"/>
    <n v="164"/>
  </r>
  <r>
    <s v="01"/>
    <s v="Aggregate Rural Area"/>
    <s v="MH"/>
    <s v="Meath"/>
    <s v="2016"/>
    <s v="2016"/>
    <s v="E1068C08"/>
    <s v="Vacancy rate ( (E+F+G) / A )"/>
    <s v="%"/>
    <n v="8.5"/>
  </r>
  <r>
    <s v="01"/>
    <s v="Aggregate Rural Area"/>
    <s v="OY"/>
    <s v="Offaly"/>
    <s v="2011"/>
    <s v="2011"/>
    <s v="E1068C01"/>
    <s v="A   Total housing stock ( B+C+D+E+F+G )"/>
    <s v="Number"/>
    <n v="16379"/>
  </r>
  <r>
    <s v="01"/>
    <s v="Aggregate Rural Area"/>
    <s v="OY"/>
    <s v="Offaly"/>
    <s v="2011"/>
    <s v="2011"/>
    <s v="E1068C02"/>
    <s v="B   Occupied by usual resident(s) of the household"/>
    <s v="Number"/>
    <n v="14319"/>
  </r>
  <r>
    <s v="01"/>
    <s v="Aggregate Rural Area"/>
    <s v="OY"/>
    <s v="Offaly"/>
    <s v="2011"/>
    <s v="2011"/>
    <s v="E1068C03"/>
    <s v="C   Occupied by visitors only"/>
    <s v="Number"/>
    <n v="40"/>
  </r>
  <r>
    <s v="01"/>
    <s v="Aggregate Rural Area"/>
    <s v="OY"/>
    <s v="Offaly"/>
    <s v="2011"/>
    <s v="2011"/>
    <s v="E1068C04"/>
    <s v="D   Unoccupied - residents temporarily absent"/>
    <s v="Number"/>
    <n v="231"/>
  </r>
  <r>
    <s v="01"/>
    <s v="Aggregate Rural Area"/>
    <s v="OY"/>
    <s v="Offaly"/>
    <s v="2011"/>
    <s v="2011"/>
    <s v="E1068C05"/>
    <s v="E   Unoccupied - vacant house"/>
    <s v="Number"/>
    <n v="1599"/>
  </r>
  <r>
    <s v="01"/>
    <s v="Aggregate Rural Area"/>
    <s v="OY"/>
    <s v="Offaly"/>
    <s v="2011"/>
    <s v="2011"/>
    <s v="E1068C06"/>
    <s v="F   Unoccupied - vacant flat"/>
    <s v="Number"/>
    <n v="34"/>
  </r>
  <r>
    <s v="01"/>
    <s v="Aggregate Rural Area"/>
    <s v="OY"/>
    <s v="Offaly"/>
    <s v="2011"/>
    <s v="2011"/>
    <s v="E1068C07"/>
    <s v="G   Unoccupied - vacant holiday home"/>
    <s v="Number"/>
    <n v="156"/>
  </r>
  <r>
    <s v="01"/>
    <s v="Aggregate Rural Area"/>
    <s v="OY"/>
    <s v="Offaly"/>
    <s v="2011"/>
    <s v="2011"/>
    <s v="E1068C08"/>
    <s v="Vacancy rate ( (E+F+G) / A )"/>
    <s v="%"/>
    <n v="10.9"/>
  </r>
  <r>
    <s v="01"/>
    <s v="Aggregate Rural Area"/>
    <s v="OY"/>
    <s v="Offaly"/>
    <s v="2016"/>
    <s v="2016"/>
    <s v="E1068C01"/>
    <s v="A   Total housing stock ( B+C+D+E+F+G )"/>
    <s v="Number"/>
    <n v="16968"/>
  </r>
  <r>
    <s v="01"/>
    <s v="Aggregate Rural Area"/>
    <s v="OY"/>
    <s v="Offaly"/>
    <s v="2016"/>
    <s v="2016"/>
    <s v="E1068C02"/>
    <s v="B   Occupied by usual resident(s) of the household"/>
    <s v="Number"/>
    <n v="15077"/>
  </r>
  <r>
    <s v="01"/>
    <s v="Aggregate Rural Area"/>
    <s v="OY"/>
    <s v="Offaly"/>
    <s v="2016"/>
    <s v="2016"/>
    <s v="E1068C03"/>
    <s v="C   Occupied by visitors only"/>
    <s v="Number"/>
    <n v="28"/>
  </r>
  <r>
    <s v="01"/>
    <s v="Aggregate Rural Area"/>
    <s v="OY"/>
    <s v="Offaly"/>
    <s v="2016"/>
    <s v="2016"/>
    <s v="E1068C04"/>
    <s v="D   Unoccupied - residents temporarily absent"/>
    <s v="Number"/>
    <n v="273"/>
  </r>
  <r>
    <s v="01"/>
    <s v="Aggregate Rural Area"/>
    <s v="OY"/>
    <s v="Offaly"/>
    <s v="2016"/>
    <s v="2016"/>
    <s v="E1068C05"/>
    <s v="E   Unoccupied - vacant house"/>
    <s v="Number"/>
    <n v="1382"/>
  </r>
  <r>
    <s v="01"/>
    <s v="Aggregate Rural Area"/>
    <s v="OY"/>
    <s v="Offaly"/>
    <s v="2016"/>
    <s v="2016"/>
    <s v="E1068C06"/>
    <s v="F   Unoccupied - vacant flat"/>
    <s v="Number"/>
    <n v="33"/>
  </r>
  <r>
    <s v="01"/>
    <s v="Aggregate Rural Area"/>
    <s v="OY"/>
    <s v="Offaly"/>
    <s v="2016"/>
    <s v="2016"/>
    <s v="E1068C07"/>
    <s v="G   Unoccupied - vacant holiday home"/>
    <s v="Number"/>
    <n v="175"/>
  </r>
  <r>
    <s v="01"/>
    <s v="Aggregate Rural Area"/>
    <s v="OY"/>
    <s v="Offaly"/>
    <s v="2016"/>
    <s v="2016"/>
    <s v="E1068C08"/>
    <s v="Vacancy rate ( (E+F+G) / A )"/>
    <s v="%"/>
    <n v="9.4"/>
  </r>
  <r>
    <s v="01"/>
    <s v="Aggregate Rural Area"/>
    <s v="WH"/>
    <s v="Westmeath"/>
    <s v="2011"/>
    <s v="2011"/>
    <s v="E1068C01"/>
    <s v="A   Total housing stock ( B+C+D+E+F+G )"/>
    <s v="Number"/>
    <n v="17689"/>
  </r>
  <r>
    <s v="01"/>
    <s v="Aggregate Rural Area"/>
    <s v="WH"/>
    <s v="Westmeath"/>
    <s v="2011"/>
    <s v="2011"/>
    <s v="E1068C02"/>
    <s v="B   Occupied by usual resident(s) of the household"/>
    <s v="Number"/>
    <n v="15050"/>
  </r>
  <r>
    <s v="01"/>
    <s v="Aggregate Rural Area"/>
    <s v="WH"/>
    <s v="Westmeath"/>
    <s v="2011"/>
    <s v="2011"/>
    <s v="E1068C03"/>
    <s v="C   Occupied by visitors only"/>
    <s v="Number"/>
    <n v="50"/>
  </r>
  <r>
    <s v="01"/>
    <s v="Aggregate Rural Area"/>
    <s v="WH"/>
    <s v="Westmeath"/>
    <s v="2011"/>
    <s v="2011"/>
    <s v="E1068C04"/>
    <s v="D   Unoccupied - residents temporarily absent"/>
    <s v="Number"/>
    <n v="265"/>
  </r>
  <r>
    <s v="01"/>
    <s v="Aggregate Rural Area"/>
    <s v="WH"/>
    <s v="Westmeath"/>
    <s v="2011"/>
    <s v="2011"/>
    <s v="E1068C05"/>
    <s v="E   Unoccupied - vacant house"/>
    <s v="Number"/>
    <n v="1945"/>
  </r>
  <r>
    <s v="01"/>
    <s v="Aggregate Rural Area"/>
    <s v="WH"/>
    <s v="Westmeath"/>
    <s v="2011"/>
    <s v="2011"/>
    <s v="E1068C06"/>
    <s v="F   Unoccupied - vacant flat"/>
    <s v="Number"/>
    <n v="136"/>
  </r>
  <r>
    <s v="01"/>
    <s v="Aggregate Rural Area"/>
    <s v="WH"/>
    <s v="Westmeath"/>
    <s v="2011"/>
    <s v="2011"/>
    <s v="E1068C07"/>
    <s v="G   Unoccupied - vacant holiday home"/>
    <s v="Number"/>
    <n v="243"/>
  </r>
  <r>
    <s v="01"/>
    <s v="Aggregate Rural Area"/>
    <s v="WH"/>
    <s v="Westmeath"/>
    <s v="2011"/>
    <s v="2011"/>
    <s v="E1068C08"/>
    <s v="Vacancy rate ( (E+F+G) / A )"/>
    <s v="%"/>
    <n v="13.1"/>
  </r>
  <r>
    <s v="01"/>
    <s v="Aggregate Rural Area"/>
    <s v="WH"/>
    <s v="Westmeath"/>
    <s v="2016"/>
    <s v="2016"/>
    <s v="E1068C01"/>
    <s v="A   Total housing stock ( B+C+D+E+F+G )"/>
    <s v="Number"/>
    <n v="18034"/>
  </r>
  <r>
    <s v="01"/>
    <s v="Aggregate Rural Area"/>
    <s v="WH"/>
    <s v="Westmeath"/>
    <s v="2016"/>
    <s v="2016"/>
    <s v="E1068C02"/>
    <s v="B   Occupied by usual resident(s) of the household"/>
    <s v="Number"/>
    <n v="15564"/>
  </r>
  <r>
    <s v="01"/>
    <s v="Aggregate Rural Area"/>
    <s v="WH"/>
    <s v="Westmeath"/>
    <s v="2016"/>
    <s v="2016"/>
    <s v="E1068C03"/>
    <s v="C   Occupied by visitors only"/>
    <s v="Number"/>
    <n v="50"/>
  </r>
  <r>
    <s v="01"/>
    <s v="Aggregate Rural Area"/>
    <s v="WH"/>
    <s v="Westmeath"/>
    <s v="2016"/>
    <s v="2016"/>
    <s v="E1068C04"/>
    <s v="D   Unoccupied - residents temporarily absent"/>
    <s v="Number"/>
    <n v="378"/>
  </r>
  <r>
    <s v="01"/>
    <s v="Aggregate Rural Area"/>
    <s v="WH"/>
    <s v="Westmeath"/>
    <s v="2016"/>
    <s v="2016"/>
    <s v="E1068C05"/>
    <s v="E   Unoccupied - vacant house"/>
    <s v="Number"/>
    <n v="1704"/>
  </r>
  <r>
    <s v="01"/>
    <s v="Aggregate Rural Area"/>
    <s v="WH"/>
    <s v="Westmeath"/>
    <s v="2016"/>
    <s v="2016"/>
    <s v="E1068C06"/>
    <s v="F   Unoccupied - vacant flat"/>
    <s v="Number"/>
    <n v="105"/>
  </r>
  <r>
    <s v="01"/>
    <s v="Aggregate Rural Area"/>
    <s v="WH"/>
    <s v="Westmeath"/>
    <s v="2016"/>
    <s v="2016"/>
    <s v="E1068C07"/>
    <s v="G   Unoccupied - vacant holiday home"/>
    <s v="Number"/>
    <n v="233"/>
  </r>
  <r>
    <s v="01"/>
    <s v="Aggregate Rural Area"/>
    <s v="WH"/>
    <s v="Westmeath"/>
    <s v="2016"/>
    <s v="2016"/>
    <s v="E1068C08"/>
    <s v="Vacancy rate ( (E+F+G) / A )"/>
    <s v="%"/>
    <n v="11.3"/>
  </r>
  <r>
    <s v="01"/>
    <s v="Aggregate Rural Area"/>
    <s v="WX"/>
    <s v="Wexford"/>
    <s v="2011"/>
    <s v="2011"/>
    <s v="E1068C01"/>
    <s v="A   Total housing stock ( B+C+D+E+F+G )"/>
    <s v="Number"/>
    <n v="40429"/>
  </r>
  <r>
    <s v="01"/>
    <s v="Aggregate Rural Area"/>
    <s v="WX"/>
    <s v="Wexford"/>
    <s v="2011"/>
    <s v="2011"/>
    <s v="E1068C02"/>
    <s v="B   Occupied by usual resident(s) of the household"/>
    <s v="Number"/>
    <n v="30765"/>
  </r>
  <r>
    <s v="01"/>
    <s v="Aggregate Rural Area"/>
    <s v="WX"/>
    <s v="Wexford"/>
    <s v="2011"/>
    <s v="2011"/>
    <s v="E1068C03"/>
    <s v="C   Occupied by visitors only"/>
    <s v="Number"/>
    <n v="128"/>
  </r>
  <r>
    <s v="01"/>
    <s v="Aggregate Rural Area"/>
    <s v="WX"/>
    <s v="Wexford"/>
    <s v="2011"/>
    <s v="2011"/>
    <s v="E1068C04"/>
    <s v="D   Unoccupied - residents temporarily absent"/>
    <s v="Number"/>
    <n v="681"/>
  </r>
  <r>
    <s v="01"/>
    <s v="Aggregate Rural Area"/>
    <s v="WX"/>
    <s v="Wexford"/>
    <s v="2011"/>
    <s v="2011"/>
    <s v="E1068C05"/>
    <s v="E   Unoccupied - vacant house"/>
    <s v="Number"/>
    <n v="3690"/>
  </r>
  <r>
    <s v="01"/>
    <s v="Aggregate Rural Area"/>
    <s v="WX"/>
    <s v="Wexford"/>
    <s v="2011"/>
    <s v="2011"/>
    <s v="E1068C06"/>
    <s v="F   Unoccupied - vacant flat"/>
    <s v="Number"/>
    <n v="169"/>
  </r>
  <r>
    <s v="01"/>
    <s v="Aggregate Rural Area"/>
    <s v="WX"/>
    <s v="Wexford"/>
    <s v="2011"/>
    <s v="2011"/>
    <s v="E1068C07"/>
    <s v="G   Unoccupied - vacant holiday home"/>
    <s v="Number"/>
    <n v="4996"/>
  </r>
  <r>
    <s v="01"/>
    <s v="Aggregate Rural Area"/>
    <s v="WX"/>
    <s v="Wexford"/>
    <s v="2011"/>
    <s v="2011"/>
    <s v="E1068C08"/>
    <s v="Vacancy rate ( (E+F+G) / A )"/>
    <s v="%"/>
    <n v="21.9"/>
  </r>
  <r>
    <s v="01"/>
    <s v="Aggregate Rural Area"/>
    <s v="WX"/>
    <s v="Wexford"/>
    <s v="2016"/>
    <s v="2016"/>
    <s v="E1068C01"/>
    <s v="A   Total housing stock ( B+C+D+E+F+G )"/>
    <s v="Number"/>
    <n v="40443"/>
  </r>
  <r>
    <s v="01"/>
    <s v="Aggregate Rural Area"/>
    <s v="WX"/>
    <s v="Wexford"/>
    <s v="2016"/>
    <s v="2016"/>
    <s v="E1068C02"/>
    <s v="B   Occupied by usual resident(s) of the household"/>
    <s v="Number"/>
    <n v="31822"/>
  </r>
  <r>
    <s v="01"/>
    <s v="Aggregate Rural Area"/>
    <s v="WX"/>
    <s v="Wexford"/>
    <s v="2016"/>
    <s v="2016"/>
    <s v="E1068C03"/>
    <s v="C   Occupied by visitors only"/>
    <s v="Number"/>
    <n v="138"/>
  </r>
  <r>
    <s v="01"/>
    <s v="Aggregate Rural Area"/>
    <s v="WX"/>
    <s v="Wexford"/>
    <s v="2016"/>
    <s v="2016"/>
    <s v="E1068C04"/>
    <s v="D   Unoccupied - residents temporarily absent"/>
    <s v="Number"/>
    <n v="789"/>
  </r>
  <r>
    <s v="01"/>
    <s v="Aggregate Rural Area"/>
    <s v="WX"/>
    <s v="Wexford"/>
    <s v="2016"/>
    <s v="2016"/>
    <s v="E1068C05"/>
    <s v="E   Unoccupied - vacant house"/>
    <s v="Number"/>
    <n v="2818"/>
  </r>
  <r>
    <s v="01"/>
    <s v="Aggregate Rural Area"/>
    <s v="WX"/>
    <s v="Wexford"/>
    <s v="2016"/>
    <s v="2016"/>
    <s v="E1068C06"/>
    <s v="F   Unoccupied - vacant flat"/>
    <s v="Number"/>
    <n v="140"/>
  </r>
  <r>
    <s v="01"/>
    <s v="Aggregate Rural Area"/>
    <s v="WX"/>
    <s v="Wexford"/>
    <s v="2016"/>
    <s v="2016"/>
    <s v="E1068C07"/>
    <s v="G   Unoccupied - vacant holiday home"/>
    <s v="Number"/>
    <n v="4736"/>
  </r>
  <r>
    <s v="01"/>
    <s v="Aggregate Rural Area"/>
    <s v="WX"/>
    <s v="Wexford"/>
    <s v="2016"/>
    <s v="2016"/>
    <s v="E1068C08"/>
    <s v="Vacancy rate ( (E+F+G) / A )"/>
    <s v="%"/>
    <n v="19"/>
  </r>
  <r>
    <s v="01"/>
    <s v="Aggregate Rural Area"/>
    <s v="WW"/>
    <s v="Wicklow"/>
    <s v="2011"/>
    <s v="2011"/>
    <s v="E1068C01"/>
    <s v="A   Total housing stock ( B+C+D+E+F+G )"/>
    <s v="Number"/>
    <n v="19489"/>
  </r>
  <r>
    <s v="01"/>
    <s v="Aggregate Rural Area"/>
    <s v="WW"/>
    <s v="Wicklow"/>
    <s v="2011"/>
    <s v="2011"/>
    <s v="E1068C02"/>
    <s v="B   Occupied by usual resident(s) of the household"/>
    <s v="Number"/>
    <n v="16069"/>
  </r>
  <r>
    <s v="01"/>
    <s v="Aggregate Rural Area"/>
    <s v="WW"/>
    <s v="Wicklow"/>
    <s v="2011"/>
    <s v="2011"/>
    <s v="E1068C03"/>
    <s v="C   Occupied by visitors only"/>
    <s v="Number"/>
    <n v="77"/>
  </r>
  <r>
    <s v="01"/>
    <s v="Aggregate Rural Area"/>
    <s v="WW"/>
    <s v="Wicklow"/>
    <s v="2011"/>
    <s v="2011"/>
    <s v="E1068C04"/>
    <s v="D   Unoccupied - residents temporarily absent"/>
    <s v="Number"/>
    <n v="410"/>
  </r>
  <r>
    <s v="01"/>
    <s v="Aggregate Rural Area"/>
    <s v="WW"/>
    <s v="Wicklow"/>
    <s v="2011"/>
    <s v="2011"/>
    <s v="E1068C05"/>
    <s v="E   Unoccupied - vacant house"/>
    <s v="Number"/>
    <n v="1793"/>
  </r>
  <r>
    <s v="01"/>
    <s v="Aggregate Rural Area"/>
    <s v="WW"/>
    <s v="Wicklow"/>
    <s v="2011"/>
    <s v="2011"/>
    <s v="E1068C06"/>
    <s v="F   Unoccupied - vacant flat"/>
    <s v="Number"/>
    <n v="143"/>
  </r>
  <r>
    <s v="01"/>
    <s v="Aggregate Rural Area"/>
    <s v="WW"/>
    <s v="Wicklow"/>
    <s v="2011"/>
    <s v="2011"/>
    <s v="E1068C07"/>
    <s v="G   Unoccupied - vacant holiday home"/>
    <s v="Number"/>
    <n v="997"/>
  </r>
  <r>
    <s v="01"/>
    <s v="Aggregate Rural Area"/>
    <s v="WW"/>
    <s v="Wicklow"/>
    <s v="2011"/>
    <s v="2011"/>
    <s v="E1068C08"/>
    <s v="Vacancy rate ( (E+F+G) / A )"/>
    <s v="%"/>
    <n v="15"/>
  </r>
  <r>
    <s v="01"/>
    <s v="Aggregate Rural Area"/>
    <s v="WW"/>
    <s v="Wicklow"/>
    <s v="2016"/>
    <s v="2016"/>
    <s v="E1068C01"/>
    <s v="A   Total housing stock ( B+C+D+E+F+G )"/>
    <s v="Number"/>
    <n v="19821"/>
  </r>
  <r>
    <s v="01"/>
    <s v="Aggregate Rural Area"/>
    <s v="WW"/>
    <s v="Wicklow"/>
    <s v="2016"/>
    <s v="2016"/>
    <s v="E1068C02"/>
    <s v="B   Occupied by usual resident(s) of the household"/>
    <s v="Number"/>
    <n v="16810"/>
  </r>
  <r>
    <s v="01"/>
    <s v="Aggregate Rural Area"/>
    <s v="WW"/>
    <s v="Wicklow"/>
    <s v="2016"/>
    <s v="2016"/>
    <s v="E1068C03"/>
    <s v="C   Occupied by visitors only"/>
    <s v="Number"/>
    <n v="84"/>
  </r>
  <r>
    <s v="01"/>
    <s v="Aggregate Rural Area"/>
    <s v="WW"/>
    <s v="Wicklow"/>
    <s v="2016"/>
    <s v="2016"/>
    <s v="E1068C04"/>
    <s v="D   Unoccupied - residents temporarily absent"/>
    <s v="Number"/>
    <n v="489"/>
  </r>
  <r>
    <s v="01"/>
    <s v="Aggregate Rural Area"/>
    <s v="WW"/>
    <s v="Wicklow"/>
    <s v="2016"/>
    <s v="2016"/>
    <s v="E1068C05"/>
    <s v="E   Unoccupied - vacant house"/>
    <s v="Number"/>
    <n v="1405"/>
  </r>
  <r>
    <s v="01"/>
    <s v="Aggregate Rural Area"/>
    <s v="WW"/>
    <s v="Wicklow"/>
    <s v="2016"/>
    <s v="2016"/>
    <s v="E1068C06"/>
    <s v="F   Unoccupied - vacant flat"/>
    <s v="Number"/>
    <n v="117"/>
  </r>
  <r>
    <s v="01"/>
    <s v="Aggregate Rural Area"/>
    <s v="WW"/>
    <s v="Wicklow"/>
    <s v="2016"/>
    <s v="2016"/>
    <s v="E1068C07"/>
    <s v="G   Unoccupied - vacant holiday home"/>
    <s v="Number"/>
    <n v="916"/>
  </r>
  <r>
    <s v="01"/>
    <s v="Aggregate Rural Area"/>
    <s v="WW"/>
    <s v="Wicklow"/>
    <s v="2016"/>
    <s v="2016"/>
    <s v="E1068C08"/>
    <s v="Vacancy rate ( (E+F+G) / A )"/>
    <s v="%"/>
    <n v="12.3"/>
  </r>
  <r>
    <s v="01"/>
    <s v="Aggregate Rural Area"/>
    <s v="CE"/>
    <s v="Clare"/>
    <s v="2011"/>
    <s v="2011"/>
    <s v="E1068C01"/>
    <s v="A   Total housing stock ( B+C+D+E+F+G )"/>
    <s v="Number"/>
    <n v="34853"/>
  </r>
  <r>
    <s v="01"/>
    <s v="Aggregate Rural Area"/>
    <s v="CE"/>
    <s v="Clare"/>
    <s v="2011"/>
    <s v="2011"/>
    <s v="E1068C02"/>
    <s v="B   Occupied by usual resident(s) of the household"/>
    <s v="Number"/>
    <n v="24935"/>
  </r>
  <r>
    <s v="01"/>
    <s v="Aggregate Rural Area"/>
    <s v="CE"/>
    <s v="Clare"/>
    <s v="2011"/>
    <s v="2011"/>
    <s v="E1068C03"/>
    <s v="C   Occupied by visitors only"/>
    <s v="Number"/>
    <n v="222"/>
  </r>
  <r>
    <s v="01"/>
    <s v="Aggregate Rural Area"/>
    <s v="CE"/>
    <s v="Clare"/>
    <s v="2011"/>
    <s v="2011"/>
    <s v="E1068C04"/>
    <s v="D   Unoccupied - residents temporarily absent"/>
    <s v="Number"/>
    <n v="491"/>
  </r>
  <r>
    <s v="01"/>
    <s v="Aggregate Rural Area"/>
    <s v="CE"/>
    <s v="Clare"/>
    <s v="2011"/>
    <s v="2011"/>
    <s v="E1068C05"/>
    <s v="E   Unoccupied - vacant house"/>
    <s v="Number"/>
    <n v="4317"/>
  </r>
  <r>
    <s v="01"/>
    <s v="Aggregate Rural Area"/>
    <s v="CE"/>
    <s v="Clare"/>
    <s v="2011"/>
    <s v="2011"/>
    <s v="E1068C06"/>
    <s v="F   Unoccupied - vacant flat"/>
    <s v="Number"/>
    <n v="377"/>
  </r>
  <r>
    <s v="01"/>
    <s v="Aggregate Rural Area"/>
    <s v="CE"/>
    <s v="Clare"/>
    <s v="2011"/>
    <s v="2011"/>
    <s v="E1068C07"/>
    <s v="G   Unoccupied - vacant holiday home"/>
    <s v="Number"/>
    <n v="4511"/>
  </r>
  <r>
    <s v="01"/>
    <s v="Aggregate Rural Area"/>
    <s v="CE"/>
    <s v="Clare"/>
    <s v="2011"/>
    <s v="2011"/>
    <s v="E1068C08"/>
    <s v="Vacancy rate ( (E+F+G) / A )"/>
    <s v="%"/>
    <n v="26.4"/>
  </r>
  <r>
    <s v="01"/>
    <s v="Aggregate Rural Area"/>
    <s v="CE"/>
    <s v="Clare"/>
    <s v="2016"/>
    <s v="2016"/>
    <s v="E1068C01"/>
    <s v="A   Total housing stock ( B+C+D+E+F+G )"/>
    <s v="Number"/>
    <n v="35290"/>
  </r>
  <r>
    <s v="01"/>
    <s v="Aggregate Rural Area"/>
    <s v="CE"/>
    <s v="Clare"/>
    <s v="2016"/>
    <s v="2016"/>
    <s v="E1068C02"/>
    <s v="B   Occupied by usual resident(s) of the household"/>
    <s v="Number"/>
    <n v="25657"/>
  </r>
  <r>
    <s v="01"/>
    <s v="Aggregate Rural Area"/>
    <s v="CE"/>
    <s v="Clare"/>
    <s v="2016"/>
    <s v="2016"/>
    <s v="E1068C03"/>
    <s v="C   Occupied by visitors only"/>
    <s v="Number"/>
    <n v="239"/>
  </r>
  <r>
    <s v="01"/>
    <s v="Aggregate Rural Area"/>
    <s v="CE"/>
    <s v="Clare"/>
    <s v="2016"/>
    <s v="2016"/>
    <s v="E1068C04"/>
    <s v="D   Unoccupied - residents temporarily absent"/>
    <s v="Number"/>
    <n v="666"/>
  </r>
  <r>
    <s v="01"/>
    <s v="Aggregate Rural Area"/>
    <s v="CE"/>
    <s v="Clare"/>
    <s v="2016"/>
    <s v="2016"/>
    <s v="E1068C05"/>
    <s v="E   Unoccupied - vacant house"/>
    <s v="Number"/>
    <n v="3760"/>
  </r>
  <r>
    <s v="01"/>
    <s v="Aggregate Rural Area"/>
    <s v="CE"/>
    <s v="Clare"/>
    <s v="2016"/>
    <s v="2016"/>
    <s v="E1068C06"/>
    <s v="F   Unoccupied - vacant flat"/>
    <s v="Number"/>
    <n v="289"/>
  </r>
  <r>
    <s v="01"/>
    <s v="Aggregate Rural Area"/>
    <s v="CE"/>
    <s v="Clare"/>
    <s v="2016"/>
    <s v="2016"/>
    <s v="E1068C07"/>
    <s v="G   Unoccupied - vacant holiday home"/>
    <s v="Number"/>
    <n v="4679"/>
  </r>
  <r>
    <s v="01"/>
    <s v="Aggregate Rural Area"/>
    <s v="CE"/>
    <s v="Clare"/>
    <s v="2016"/>
    <s v="2016"/>
    <s v="E1068C08"/>
    <s v="Vacancy rate ( (E+F+G) / A )"/>
    <s v="%"/>
    <n v="24.7"/>
  </r>
  <r>
    <s v="01"/>
    <s v="Aggregate Rural Area"/>
    <s v="CC"/>
    <s v="Cork City"/>
    <s v="2011"/>
    <s v="2011"/>
    <s v="E1068C01"/>
    <s v="A   Total housing stock ( B+C+D+E+F+G )"/>
    <s v="Number"/>
    <n v="0"/>
  </r>
  <r>
    <s v="01"/>
    <s v="Aggregate Rural Area"/>
    <s v="CC"/>
    <s v="Cork City"/>
    <s v="2011"/>
    <s v="2011"/>
    <s v="E1068C02"/>
    <s v="B   Occupied by usual resident(s) of the household"/>
    <s v="Number"/>
    <n v="0"/>
  </r>
  <r>
    <s v="01"/>
    <s v="Aggregate Rural Area"/>
    <s v="CC"/>
    <s v="Cork City"/>
    <s v="2011"/>
    <s v="2011"/>
    <s v="E1068C03"/>
    <s v="C   Occupied by visitors only"/>
    <s v="Number"/>
    <n v="0"/>
  </r>
  <r>
    <s v="01"/>
    <s v="Aggregate Rural Area"/>
    <s v="CC"/>
    <s v="Cork City"/>
    <s v="2011"/>
    <s v="2011"/>
    <s v="E1068C04"/>
    <s v="D   Unoccupied - residents temporarily absent"/>
    <s v="Number"/>
    <n v="0"/>
  </r>
  <r>
    <s v="01"/>
    <s v="Aggregate Rural Area"/>
    <s v="CC"/>
    <s v="Cork City"/>
    <s v="2011"/>
    <s v="2011"/>
    <s v="E1068C05"/>
    <s v="E   Unoccupied - vacant house"/>
    <s v="Number"/>
    <n v="0"/>
  </r>
  <r>
    <s v="01"/>
    <s v="Aggregate Rural Area"/>
    <s v="CC"/>
    <s v="Cork City"/>
    <s v="2011"/>
    <s v="2011"/>
    <s v="E1068C06"/>
    <s v="F   Unoccupied - vacant flat"/>
    <s v="Number"/>
    <n v="0"/>
  </r>
  <r>
    <s v="01"/>
    <s v="Aggregate Rural Area"/>
    <s v="CC"/>
    <s v="Cork City"/>
    <s v="2011"/>
    <s v="2011"/>
    <s v="E1068C07"/>
    <s v="G   Unoccupied - vacant holiday home"/>
    <s v="Number"/>
    <n v="0"/>
  </r>
  <r>
    <s v="01"/>
    <s v="Aggregate Rural Area"/>
    <s v="CC"/>
    <s v="Cork City"/>
    <s v="2011"/>
    <s v="2011"/>
    <s v="E1068C08"/>
    <s v="Vacancy rate ( (E+F+G) / A )"/>
    <s v="%"/>
    <n v="0"/>
  </r>
  <r>
    <s v="01"/>
    <s v="Aggregate Rural Area"/>
    <s v="CC"/>
    <s v="Cork City"/>
    <s v="2016"/>
    <s v="2016"/>
    <s v="E1068C01"/>
    <s v="A   Total housing stock ( B+C+D+E+F+G )"/>
    <s v="Number"/>
    <n v="0"/>
  </r>
  <r>
    <s v="01"/>
    <s v="Aggregate Rural Area"/>
    <s v="CC"/>
    <s v="Cork City"/>
    <s v="2016"/>
    <s v="2016"/>
    <s v="E1068C02"/>
    <s v="B   Occupied by usual resident(s) of the household"/>
    <s v="Number"/>
    <n v="0"/>
  </r>
  <r>
    <s v="01"/>
    <s v="Aggregate Rural Area"/>
    <s v="CC"/>
    <s v="Cork City"/>
    <s v="2016"/>
    <s v="2016"/>
    <s v="E1068C03"/>
    <s v="C   Occupied by visitors only"/>
    <s v="Number"/>
    <n v="0"/>
  </r>
  <r>
    <s v="01"/>
    <s v="Aggregate Rural Area"/>
    <s v="CC"/>
    <s v="Cork City"/>
    <s v="2016"/>
    <s v="2016"/>
    <s v="E1068C04"/>
    <s v="D   Unoccupied - residents temporarily absent"/>
    <s v="Number"/>
    <n v="0"/>
  </r>
  <r>
    <s v="01"/>
    <s v="Aggregate Rural Area"/>
    <s v="CC"/>
    <s v="Cork City"/>
    <s v="2016"/>
    <s v="2016"/>
    <s v="E1068C05"/>
    <s v="E   Unoccupied - vacant house"/>
    <s v="Number"/>
    <n v="0"/>
  </r>
  <r>
    <s v="01"/>
    <s v="Aggregate Rural Area"/>
    <s v="CC"/>
    <s v="Cork City"/>
    <s v="2016"/>
    <s v="2016"/>
    <s v="E1068C06"/>
    <s v="F   Unoccupied - vacant flat"/>
    <s v="Number"/>
    <n v="0"/>
  </r>
  <r>
    <s v="01"/>
    <s v="Aggregate Rural Area"/>
    <s v="CC"/>
    <s v="Cork City"/>
    <s v="2016"/>
    <s v="2016"/>
    <s v="E1068C07"/>
    <s v="G   Unoccupied - vacant holiday home"/>
    <s v="Number"/>
    <n v="0"/>
  </r>
  <r>
    <s v="01"/>
    <s v="Aggregate Rural Area"/>
    <s v="CC"/>
    <s v="Cork City"/>
    <s v="2016"/>
    <s v="2016"/>
    <s v="E1068C08"/>
    <s v="Vacancy rate ( (E+F+G) / A )"/>
    <s v="%"/>
    <n v="0"/>
  </r>
  <r>
    <s v="01"/>
    <s v="Aggregate Rural Area"/>
    <s v="CK"/>
    <s v="Cork County"/>
    <s v="2011"/>
    <s v="2011"/>
    <s v="E1068C01"/>
    <s v="A   Total housing stock ( B+C+D+E+F+G )"/>
    <s v="Number"/>
    <n v="85762"/>
  </r>
  <r>
    <s v="01"/>
    <s v="Aggregate Rural Area"/>
    <s v="CK"/>
    <s v="Cork County"/>
    <s v="2011"/>
    <s v="2011"/>
    <s v="E1068C02"/>
    <s v="B   Occupied by usual resident(s) of the household"/>
    <s v="Number"/>
    <n v="66998"/>
  </r>
  <r>
    <s v="01"/>
    <s v="Aggregate Rural Area"/>
    <s v="CK"/>
    <s v="Cork County"/>
    <s v="2011"/>
    <s v="2011"/>
    <s v="E1068C03"/>
    <s v="C   Occupied by visitors only"/>
    <s v="Number"/>
    <n v="534"/>
  </r>
  <r>
    <s v="01"/>
    <s v="Aggregate Rural Area"/>
    <s v="CK"/>
    <s v="Cork County"/>
    <s v="2011"/>
    <s v="2011"/>
    <s v="E1068C04"/>
    <s v="D   Unoccupied - residents temporarily absent"/>
    <s v="Number"/>
    <n v="1365"/>
  </r>
  <r>
    <s v="01"/>
    <s v="Aggregate Rural Area"/>
    <s v="CK"/>
    <s v="Cork County"/>
    <s v="2011"/>
    <s v="2011"/>
    <s v="E1068C05"/>
    <s v="E   Unoccupied - vacant house"/>
    <s v="Number"/>
    <n v="9968"/>
  </r>
  <r>
    <s v="01"/>
    <s v="Aggregate Rural Area"/>
    <s v="CK"/>
    <s v="Cork County"/>
    <s v="2011"/>
    <s v="2011"/>
    <s v="E1068C06"/>
    <s v="F   Unoccupied - vacant flat"/>
    <s v="Number"/>
    <n v="542"/>
  </r>
  <r>
    <s v="01"/>
    <s v="Aggregate Rural Area"/>
    <s v="CK"/>
    <s v="Cork County"/>
    <s v="2011"/>
    <s v="2011"/>
    <s v="E1068C07"/>
    <s v="G   Unoccupied - vacant holiday home"/>
    <s v="Number"/>
    <n v="6355"/>
  </r>
  <r>
    <s v="01"/>
    <s v="Aggregate Rural Area"/>
    <s v="CK"/>
    <s v="Cork County"/>
    <s v="2011"/>
    <s v="2011"/>
    <s v="E1068C08"/>
    <s v="Vacancy rate ( (E+F+G) / A )"/>
    <s v="%"/>
    <n v="19.7"/>
  </r>
  <r>
    <s v="01"/>
    <s v="Aggregate Rural Area"/>
    <s v="CK"/>
    <s v="Cork County"/>
    <s v="2016"/>
    <s v="2016"/>
    <s v="E1068C01"/>
    <s v="A   Total housing stock ( B+C+D+E+F+G )"/>
    <s v="Number"/>
    <n v="86740"/>
  </r>
  <r>
    <s v="01"/>
    <s v="Aggregate Rural Area"/>
    <s v="CK"/>
    <s v="Cork County"/>
    <s v="2016"/>
    <s v="2016"/>
    <s v="E1068C02"/>
    <s v="B   Occupied by usual resident(s) of the household"/>
    <s v="Number"/>
    <n v="69434"/>
  </r>
  <r>
    <s v="01"/>
    <s v="Aggregate Rural Area"/>
    <s v="CK"/>
    <s v="Cork County"/>
    <s v="2016"/>
    <s v="2016"/>
    <s v="E1068C03"/>
    <s v="C   Occupied by visitors only"/>
    <s v="Number"/>
    <n v="505"/>
  </r>
  <r>
    <s v="01"/>
    <s v="Aggregate Rural Area"/>
    <s v="CK"/>
    <s v="Cork County"/>
    <s v="2016"/>
    <s v="2016"/>
    <s v="E1068C04"/>
    <s v="D   Unoccupied - residents temporarily absent"/>
    <s v="Number"/>
    <n v="1690"/>
  </r>
  <r>
    <s v="01"/>
    <s v="Aggregate Rural Area"/>
    <s v="CK"/>
    <s v="Cork County"/>
    <s v="2016"/>
    <s v="2016"/>
    <s v="E1068C05"/>
    <s v="E   Unoccupied - vacant house"/>
    <s v="Number"/>
    <n v="8553"/>
  </r>
  <r>
    <s v="01"/>
    <s v="Aggregate Rural Area"/>
    <s v="CK"/>
    <s v="Cork County"/>
    <s v="2016"/>
    <s v="2016"/>
    <s v="E1068C06"/>
    <s v="F   Unoccupied - vacant flat"/>
    <s v="Number"/>
    <n v="359"/>
  </r>
  <r>
    <s v="01"/>
    <s v="Aggregate Rural Area"/>
    <s v="CK"/>
    <s v="Cork County"/>
    <s v="2016"/>
    <s v="2016"/>
    <s v="E1068C07"/>
    <s v="G   Unoccupied - vacant holiday home"/>
    <s v="Number"/>
    <n v="6199"/>
  </r>
  <r>
    <s v="01"/>
    <s v="Aggregate Rural Area"/>
    <s v="CK"/>
    <s v="Cork County"/>
    <s v="2016"/>
    <s v="2016"/>
    <s v="E1068C08"/>
    <s v="Vacancy rate ( (E+F+G) / A )"/>
    <s v="%"/>
    <n v="17.4"/>
  </r>
  <r>
    <s v="01"/>
    <s v="Aggregate Rural Area"/>
    <s v="KY"/>
    <s v="Kerry"/>
    <s v="2011"/>
    <s v="2011"/>
    <s v="E1068C01"/>
    <s v="A   Total housing stock ( B+C+D+E+F+G )"/>
    <s v="Number"/>
    <n v="49357"/>
  </r>
  <r>
    <s v="01"/>
    <s v="Aggregate Rural Area"/>
    <s v="KY"/>
    <s v="Kerry"/>
    <s v="2011"/>
    <s v="2011"/>
    <s v="E1068C02"/>
    <s v="B   Occupied by usual resident(s) of the household"/>
    <s v="Number"/>
    <n v="33940"/>
  </r>
  <r>
    <s v="01"/>
    <s v="Aggregate Rural Area"/>
    <s v="KY"/>
    <s v="Kerry"/>
    <s v="2011"/>
    <s v="2011"/>
    <s v="E1068C03"/>
    <s v="C   Occupied by visitors only"/>
    <s v="Number"/>
    <n v="370"/>
  </r>
  <r>
    <s v="01"/>
    <s v="Aggregate Rural Area"/>
    <s v="KY"/>
    <s v="Kerry"/>
    <s v="2011"/>
    <s v="2011"/>
    <s v="E1068C04"/>
    <s v="D   Unoccupied - residents temporarily absent"/>
    <s v="Number"/>
    <n v="759"/>
  </r>
  <r>
    <s v="01"/>
    <s v="Aggregate Rural Area"/>
    <s v="KY"/>
    <s v="Kerry"/>
    <s v="2011"/>
    <s v="2011"/>
    <s v="E1068C05"/>
    <s v="E   Unoccupied - vacant house"/>
    <s v="Number"/>
    <n v="7085"/>
  </r>
  <r>
    <s v="01"/>
    <s v="Aggregate Rural Area"/>
    <s v="KY"/>
    <s v="Kerry"/>
    <s v="2011"/>
    <s v="2011"/>
    <s v="E1068C06"/>
    <s v="F   Unoccupied - vacant flat"/>
    <s v="Number"/>
    <n v="275"/>
  </r>
  <r>
    <s v="01"/>
    <s v="Aggregate Rural Area"/>
    <s v="KY"/>
    <s v="Kerry"/>
    <s v="2011"/>
    <s v="2011"/>
    <s v="E1068C07"/>
    <s v="G   Unoccupied - vacant holiday home"/>
    <s v="Number"/>
    <n v="6928"/>
  </r>
  <r>
    <s v="01"/>
    <s v="Aggregate Rural Area"/>
    <s v="KY"/>
    <s v="Kerry"/>
    <s v="2011"/>
    <s v="2011"/>
    <s v="E1068C08"/>
    <s v="Vacancy rate ( (E+F+G) / A )"/>
    <s v="%"/>
    <n v="28.9"/>
  </r>
  <r>
    <s v="01"/>
    <s v="Aggregate Rural Area"/>
    <s v="KY"/>
    <s v="Kerry"/>
    <s v="2016"/>
    <s v="2016"/>
    <s v="E1068C01"/>
    <s v="A   Total housing stock ( B+C+D+E+F+G )"/>
    <s v="Number"/>
    <n v="49480"/>
  </r>
  <r>
    <s v="01"/>
    <s v="Aggregate Rural Area"/>
    <s v="KY"/>
    <s v="Kerry"/>
    <s v="2016"/>
    <s v="2016"/>
    <s v="E1068C02"/>
    <s v="B   Occupied by usual resident(s) of the household"/>
    <s v="Number"/>
    <n v="34878"/>
  </r>
  <r>
    <s v="01"/>
    <s v="Aggregate Rural Area"/>
    <s v="KY"/>
    <s v="Kerry"/>
    <s v="2016"/>
    <s v="2016"/>
    <s v="E1068C03"/>
    <s v="C   Occupied by visitors only"/>
    <s v="Number"/>
    <n v="374"/>
  </r>
  <r>
    <s v="01"/>
    <s v="Aggregate Rural Area"/>
    <s v="KY"/>
    <s v="Kerry"/>
    <s v="2016"/>
    <s v="2016"/>
    <s v="E1068C04"/>
    <s v="D   Unoccupied - residents temporarily absent"/>
    <s v="Number"/>
    <n v="860"/>
  </r>
  <r>
    <s v="01"/>
    <s v="Aggregate Rural Area"/>
    <s v="KY"/>
    <s v="Kerry"/>
    <s v="2016"/>
    <s v="2016"/>
    <s v="E1068C05"/>
    <s v="E   Unoccupied - vacant house"/>
    <s v="Number"/>
    <n v="6239"/>
  </r>
  <r>
    <s v="01"/>
    <s v="Aggregate Rural Area"/>
    <s v="KY"/>
    <s v="Kerry"/>
    <s v="2016"/>
    <s v="2016"/>
    <s v="E1068C06"/>
    <s v="F   Unoccupied - vacant flat"/>
    <s v="Number"/>
    <n v="185"/>
  </r>
  <r>
    <s v="01"/>
    <s v="Aggregate Rural Area"/>
    <s v="KY"/>
    <s v="Kerry"/>
    <s v="2016"/>
    <s v="2016"/>
    <s v="E1068C07"/>
    <s v="G   Unoccupied - vacant holiday home"/>
    <s v="Number"/>
    <n v="6944"/>
  </r>
  <r>
    <s v="01"/>
    <s v="Aggregate Rural Area"/>
    <s v="KY"/>
    <s v="Kerry"/>
    <s v="2016"/>
    <s v="2016"/>
    <s v="E1068C08"/>
    <s v="Vacancy rate ( (E+F+G) / A )"/>
    <s v="%"/>
    <n v="27"/>
  </r>
  <r>
    <s v="01"/>
    <s v="Aggregate Rural Area"/>
    <s v="LK"/>
    <s v="Limerick City and County"/>
    <s v="2011"/>
    <s v="2011"/>
    <s v="E1068C01"/>
    <s v="A   Total housing stock ( B+C+D+E+F+G )"/>
    <s v="Number"/>
    <n v="35833"/>
  </r>
  <r>
    <s v="01"/>
    <s v="Aggregate Rural Area"/>
    <s v="LK"/>
    <s v="Limerick City and County"/>
    <s v="2011"/>
    <s v="2011"/>
    <s v="E1068C02"/>
    <s v="B   Occupied by usual resident(s) of the household"/>
    <s v="Number"/>
    <n v="30744"/>
  </r>
  <r>
    <s v="01"/>
    <s v="Aggregate Rural Area"/>
    <s v="LK"/>
    <s v="Limerick City and County"/>
    <s v="2011"/>
    <s v="2011"/>
    <s v="E1068C03"/>
    <s v="C   Occupied by visitors only"/>
    <s v="Number"/>
    <n v="82"/>
  </r>
  <r>
    <s v="01"/>
    <s v="Aggregate Rural Area"/>
    <s v="LK"/>
    <s v="Limerick City and County"/>
    <s v="2011"/>
    <s v="2011"/>
    <s v="E1068C04"/>
    <s v="D   Unoccupied - residents temporarily absent"/>
    <s v="Number"/>
    <n v="522"/>
  </r>
  <r>
    <s v="01"/>
    <s v="Aggregate Rural Area"/>
    <s v="LK"/>
    <s v="Limerick City and County"/>
    <s v="2011"/>
    <s v="2011"/>
    <s v="E1068C05"/>
    <s v="E   Unoccupied - vacant house"/>
    <s v="Number"/>
    <n v="3926"/>
  </r>
  <r>
    <s v="01"/>
    <s v="Aggregate Rural Area"/>
    <s v="LK"/>
    <s v="Limerick City and County"/>
    <s v="2011"/>
    <s v="2011"/>
    <s v="E1068C06"/>
    <s v="F   Unoccupied - vacant flat"/>
    <s v="Number"/>
    <n v="145"/>
  </r>
  <r>
    <s v="01"/>
    <s v="Aggregate Rural Area"/>
    <s v="LK"/>
    <s v="Limerick City and County"/>
    <s v="2011"/>
    <s v="2011"/>
    <s v="E1068C07"/>
    <s v="G   Unoccupied - vacant holiday home"/>
    <s v="Number"/>
    <n v="414"/>
  </r>
  <r>
    <s v="01"/>
    <s v="Aggregate Rural Area"/>
    <s v="LK"/>
    <s v="Limerick City and County"/>
    <s v="2011"/>
    <s v="2011"/>
    <s v="E1068C08"/>
    <s v="Vacancy rate ( (E+F+G) / A )"/>
    <s v="%"/>
    <n v="12.5"/>
  </r>
  <r>
    <s v="01"/>
    <s v="Aggregate Rural Area"/>
    <s v="LK"/>
    <s v="Limerick City and County"/>
    <s v="2016"/>
    <s v="2016"/>
    <s v="E1068C01"/>
    <s v="A   Total housing stock ( B+C+D+E+F+G )"/>
    <s v="Number"/>
    <n v="36890"/>
  </r>
  <r>
    <s v="01"/>
    <s v="Aggregate Rural Area"/>
    <s v="LK"/>
    <s v="Limerick City and County"/>
    <s v="2016"/>
    <s v="2016"/>
    <s v="E1068C02"/>
    <s v="B   Occupied by usual resident(s) of the household"/>
    <s v="Number"/>
    <n v="31674"/>
  </r>
  <r>
    <s v="01"/>
    <s v="Aggregate Rural Area"/>
    <s v="LK"/>
    <s v="Limerick City and County"/>
    <s v="2016"/>
    <s v="2016"/>
    <s v="E1068C03"/>
    <s v="C   Occupied by visitors only"/>
    <s v="Number"/>
    <n v="106"/>
  </r>
  <r>
    <s v="01"/>
    <s v="Aggregate Rural Area"/>
    <s v="LK"/>
    <s v="Limerick City and County"/>
    <s v="2016"/>
    <s v="2016"/>
    <s v="E1068C04"/>
    <s v="D   Unoccupied - residents temporarily absent"/>
    <s v="Number"/>
    <n v="708"/>
  </r>
  <r>
    <s v="01"/>
    <s v="Aggregate Rural Area"/>
    <s v="LK"/>
    <s v="Limerick City and County"/>
    <s v="2016"/>
    <s v="2016"/>
    <s v="E1068C05"/>
    <s v="E   Unoccupied - vacant house"/>
    <s v="Number"/>
    <n v="3821"/>
  </r>
  <r>
    <s v="01"/>
    <s v="Aggregate Rural Area"/>
    <s v="LK"/>
    <s v="Limerick City and County"/>
    <s v="2016"/>
    <s v="2016"/>
    <s v="E1068C06"/>
    <s v="F   Unoccupied - vacant flat"/>
    <s v="Number"/>
    <n v="209"/>
  </r>
  <r>
    <s v="01"/>
    <s v="Aggregate Rural Area"/>
    <s v="LK"/>
    <s v="Limerick City and County"/>
    <s v="2016"/>
    <s v="2016"/>
    <s v="E1068C07"/>
    <s v="G   Unoccupied - vacant holiday home"/>
    <s v="Number"/>
    <n v="372"/>
  </r>
  <r>
    <s v="01"/>
    <s v="Aggregate Rural Area"/>
    <s v="LK"/>
    <s v="Limerick City and County"/>
    <s v="2016"/>
    <s v="2016"/>
    <s v="E1068C08"/>
    <s v="Vacancy rate ( (E+F+G) / A )"/>
    <s v="%"/>
    <n v="11.9"/>
  </r>
  <r>
    <s v="01"/>
    <s v="Aggregate Rural Area"/>
    <s v="TY"/>
    <s v="Tipperary"/>
    <s v="2011"/>
    <s v="2011"/>
    <s v="E1068C01"/>
    <s v="A   Total housing stock ( B+C+D+E+F+G )"/>
    <s v="Number"/>
    <n v="38141"/>
  </r>
  <r>
    <s v="01"/>
    <s v="Aggregate Rural Area"/>
    <s v="TY"/>
    <s v="Tipperary"/>
    <s v="2011"/>
    <s v="2011"/>
    <s v="E1068C02"/>
    <s v="B   Occupied by usual resident(s) of the household"/>
    <s v="Number"/>
    <n v="32337"/>
  </r>
  <r>
    <s v="01"/>
    <s v="Aggregate Rural Area"/>
    <s v="TY"/>
    <s v="Tipperary"/>
    <s v="2011"/>
    <s v="2011"/>
    <s v="E1068C03"/>
    <s v="C   Occupied by visitors only"/>
    <s v="Number"/>
    <n v="125"/>
  </r>
  <r>
    <s v="01"/>
    <s v="Aggregate Rural Area"/>
    <s v="TY"/>
    <s v="Tipperary"/>
    <s v="2011"/>
    <s v="2011"/>
    <s v="E1068C04"/>
    <s v="D   Unoccupied - residents temporarily absent"/>
    <s v="Number"/>
    <n v="555"/>
  </r>
  <r>
    <s v="01"/>
    <s v="Aggregate Rural Area"/>
    <s v="TY"/>
    <s v="Tipperary"/>
    <s v="2011"/>
    <s v="2011"/>
    <s v="E1068C05"/>
    <s v="E   Unoccupied - vacant house"/>
    <s v="Number"/>
    <n v="4008"/>
  </r>
  <r>
    <s v="01"/>
    <s v="Aggregate Rural Area"/>
    <s v="TY"/>
    <s v="Tipperary"/>
    <s v="2011"/>
    <s v="2011"/>
    <s v="E1068C06"/>
    <s v="F   Unoccupied - vacant flat"/>
    <s v="Number"/>
    <n v="163"/>
  </r>
  <r>
    <s v="01"/>
    <s v="Aggregate Rural Area"/>
    <s v="TY"/>
    <s v="Tipperary"/>
    <s v="2011"/>
    <s v="2011"/>
    <s v="E1068C07"/>
    <s v="G   Unoccupied - vacant holiday home"/>
    <s v="Number"/>
    <n v="953"/>
  </r>
  <r>
    <s v="01"/>
    <s v="Aggregate Rural Area"/>
    <s v="TY"/>
    <s v="Tipperary"/>
    <s v="2011"/>
    <s v="2011"/>
    <s v="E1068C08"/>
    <s v="Vacancy rate ( (E+F+G) / A )"/>
    <s v="%"/>
    <n v="13.4"/>
  </r>
  <r>
    <s v="01"/>
    <s v="Aggregate Rural Area"/>
    <s v="TY"/>
    <s v="Tipperary"/>
    <s v="2016"/>
    <s v="2016"/>
    <s v="E1068C01"/>
    <s v="A   Total housing stock ( B+C+D+E+F+G )"/>
    <s v="Number"/>
    <n v="38697"/>
  </r>
  <r>
    <s v="01"/>
    <s v="Aggregate Rural Area"/>
    <s v="TY"/>
    <s v="Tipperary"/>
    <s v="2016"/>
    <s v="2016"/>
    <s v="E1068C02"/>
    <s v="B   Occupied by usual resident(s) of the household"/>
    <s v="Number"/>
    <n v="33024"/>
  </r>
  <r>
    <s v="01"/>
    <s v="Aggregate Rural Area"/>
    <s v="TY"/>
    <s v="Tipperary"/>
    <s v="2016"/>
    <s v="2016"/>
    <s v="E1068C03"/>
    <s v="C   Occupied by visitors only"/>
    <s v="Number"/>
    <n v="108"/>
  </r>
  <r>
    <s v="01"/>
    <s v="Aggregate Rural Area"/>
    <s v="TY"/>
    <s v="Tipperary"/>
    <s v="2016"/>
    <s v="2016"/>
    <s v="E1068C04"/>
    <s v="D   Unoccupied - residents temporarily absent"/>
    <s v="Number"/>
    <n v="672"/>
  </r>
  <r>
    <s v="01"/>
    <s v="Aggregate Rural Area"/>
    <s v="TY"/>
    <s v="Tipperary"/>
    <s v="2016"/>
    <s v="2016"/>
    <s v="E1068C05"/>
    <s v="E   Unoccupied - vacant house"/>
    <s v="Number"/>
    <n v="3885"/>
  </r>
  <r>
    <s v="01"/>
    <s v="Aggregate Rural Area"/>
    <s v="TY"/>
    <s v="Tipperary"/>
    <s v="2016"/>
    <s v="2016"/>
    <s v="E1068C06"/>
    <s v="F   Unoccupied - vacant flat"/>
    <s v="Number"/>
    <n v="169"/>
  </r>
  <r>
    <s v="01"/>
    <s v="Aggregate Rural Area"/>
    <s v="TY"/>
    <s v="Tipperary"/>
    <s v="2016"/>
    <s v="2016"/>
    <s v="E1068C07"/>
    <s v="G   Unoccupied - vacant holiday home"/>
    <s v="Number"/>
    <n v="839"/>
  </r>
  <r>
    <s v="01"/>
    <s v="Aggregate Rural Area"/>
    <s v="TY"/>
    <s v="Tipperary"/>
    <s v="2016"/>
    <s v="2016"/>
    <s v="E1068C08"/>
    <s v="Vacancy rate ( (E+F+G) / A )"/>
    <s v="%"/>
    <n v="12.6"/>
  </r>
  <r>
    <s v="01"/>
    <s v="Aggregate Rural Area"/>
    <s v="WD"/>
    <s v="Waterford City and County"/>
    <s v="2011"/>
    <s v="2011"/>
    <s v="E1068C01"/>
    <s v="A   Total housing stock ( B+C+D+E+F+G )"/>
    <s v="Number"/>
    <n v="18740"/>
  </r>
  <r>
    <s v="01"/>
    <s v="Aggregate Rural Area"/>
    <s v="WD"/>
    <s v="Waterford City and County"/>
    <s v="2011"/>
    <s v="2011"/>
    <s v="E1068C02"/>
    <s v="B   Occupied by usual resident(s) of the household"/>
    <s v="Number"/>
    <n v="15005"/>
  </r>
  <r>
    <s v="01"/>
    <s v="Aggregate Rural Area"/>
    <s v="WD"/>
    <s v="Waterford City and County"/>
    <s v="2011"/>
    <s v="2011"/>
    <s v="E1068C03"/>
    <s v="C   Occupied by visitors only"/>
    <s v="Number"/>
    <n v="81"/>
  </r>
  <r>
    <s v="01"/>
    <s v="Aggregate Rural Area"/>
    <s v="WD"/>
    <s v="Waterford City and County"/>
    <s v="2011"/>
    <s v="2011"/>
    <s v="E1068C04"/>
    <s v="D   Unoccupied - residents temporarily absent"/>
    <s v="Number"/>
    <n v="289"/>
  </r>
  <r>
    <s v="01"/>
    <s v="Aggregate Rural Area"/>
    <s v="WD"/>
    <s v="Waterford City and County"/>
    <s v="2011"/>
    <s v="2011"/>
    <s v="E1068C05"/>
    <s v="E   Unoccupied - vacant house"/>
    <s v="Number"/>
    <n v="2109"/>
  </r>
  <r>
    <s v="01"/>
    <s v="Aggregate Rural Area"/>
    <s v="WD"/>
    <s v="Waterford City and County"/>
    <s v="2011"/>
    <s v="2011"/>
    <s v="E1068C06"/>
    <s v="F   Unoccupied - vacant flat"/>
    <s v="Number"/>
    <n v="98"/>
  </r>
  <r>
    <s v="01"/>
    <s v="Aggregate Rural Area"/>
    <s v="WD"/>
    <s v="Waterford City and County"/>
    <s v="2011"/>
    <s v="2011"/>
    <s v="E1068C07"/>
    <s v="G   Unoccupied - vacant holiday home"/>
    <s v="Number"/>
    <n v="1158"/>
  </r>
  <r>
    <s v="01"/>
    <s v="Aggregate Rural Area"/>
    <s v="WD"/>
    <s v="Waterford City and County"/>
    <s v="2011"/>
    <s v="2011"/>
    <s v="E1068C08"/>
    <s v="Vacancy rate ( (E+F+G) / A )"/>
    <s v="%"/>
    <n v="18"/>
  </r>
  <r>
    <s v="01"/>
    <s v="Aggregate Rural Area"/>
    <s v="WD"/>
    <s v="Waterford City and County"/>
    <s v="2016"/>
    <s v="2016"/>
    <s v="E1068C01"/>
    <s v="A   Total housing stock ( B+C+D+E+F+G )"/>
    <s v="Number"/>
    <n v="19263"/>
  </r>
  <r>
    <s v="01"/>
    <s v="Aggregate Rural Area"/>
    <s v="WD"/>
    <s v="Waterford City and County"/>
    <s v="2016"/>
    <s v="2016"/>
    <s v="E1068C02"/>
    <s v="B   Occupied by usual resident(s) of the household"/>
    <s v="Number"/>
    <n v="15775"/>
  </r>
  <r>
    <s v="01"/>
    <s v="Aggregate Rural Area"/>
    <s v="WD"/>
    <s v="Waterford City and County"/>
    <s v="2016"/>
    <s v="2016"/>
    <s v="E1068C03"/>
    <s v="C   Occupied by visitors only"/>
    <s v="Number"/>
    <n v="75"/>
  </r>
  <r>
    <s v="01"/>
    <s v="Aggregate Rural Area"/>
    <s v="WD"/>
    <s v="Waterford City and County"/>
    <s v="2016"/>
    <s v="2016"/>
    <s v="E1068C04"/>
    <s v="D   Unoccupied - residents temporarily absent"/>
    <s v="Number"/>
    <n v="319"/>
  </r>
  <r>
    <s v="01"/>
    <s v="Aggregate Rural Area"/>
    <s v="WD"/>
    <s v="Waterford City and County"/>
    <s v="2016"/>
    <s v="2016"/>
    <s v="E1068C05"/>
    <s v="E   Unoccupied - vacant house"/>
    <s v="Number"/>
    <n v="1853"/>
  </r>
  <r>
    <s v="01"/>
    <s v="Aggregate Rural Area"/>
    <s v="WD"/>
    <s v="Waterford City and County"/>
    <s v="2016"/>
    <s v="2016"/>
    <s v="E1068C06"/>
    <s v="F   Unoccupied - vacant flat"/>
    <s v="Number"/>
    <n v="104"/>
  </r>
  <r>
    <s v="01"/>
    <s v="Aggregate Rural Area"/>
    <s v="WD"/>
    <s v="Waterford City and County"/>
    <s v="2016"/>
    <s v="2016"/>
    <s v="E1068C07"/>
    <s v="G   Unoccupied - vacant holiday home"/>
    <s v="Number"/>
    <n v="1137"/>
  </r>
  <r>
    <s v="01"/>
    <s v="Aggregate Rural Area"/>
    <s v="WD"/>
    <s v="Waterford City and County"/>
    <s v="2016"/>
    <s v="2016"/>
    <s v="E1068C08"/>
    <s v="Vacancy rate ( (E+F+G) / A )"/>
    <s v="%"/>
    <n v="16.1"/>
  </r>
  <r>
    <s v="01"/>
    <s v="Aggregate Rural Area"/>
    <s v="GC"/>
    <s v="Galway City"/>
    <s v="2011"/>
    <s v="2011"/>
    <s v="E1068C01"/>
    <s v="A   Total housing stock ( B+C+D+E+F+G )"/>
    <s v="Number"/>
    <n v="0"/>
  </r>
  <r>
    <s v="01"/>
    <s v="Aggregate Rural Area"/>
    <s v="GC"/>
    <s v="Galway City"/>
    <s v="2011"/>
    <s v="2011"/>
    <s v="E1068C02"/>
    <s v="B   Occupied by usual resident(s) of the household"/>
    <s v="Number"/>
    <n v="0"/>
  </r>
  <r>
    <s v="01"/>
    <s v="Aggregate Rural Area"/>
    <s v="GC"/>
    <s v="Galway City"/>
    <s v="2011"/>
    <s v="2011"/>
    <s v="E1068C03"/>
    <s v="C   Occupied by visitors only"/>
    <s v="Number"/>
    <n v="0"/>
  </r>
  <r>
    <s v="01"/>
    <s v="Aggregate Rural Area"/>
    <s v="GC"/>
    <s v="Galway City"/>
    <s v="2011"/>
    <s v="2011"/>
    <s v="E1068C04"/>
    <s v="D   Unoccupied - residents temporarily absent"/>
    <s v="Number"/>
    <n v="0"/>
  </r>
  <r>
    <s v="01"/>
    <s v="Aggregate Rural Area"/>
    <s v="GC"/>
    <s v="Galway City"/>
    <s v="2011"/>
    <s v="2011"/>
    <s v="E1068C05"/>
    <s v="E   Unoccupied - vacant house"/>
    <s v="Number"/>
    <n v="0"/>
  </r>
  <r>
    <s v="01"/>
    <s v="Aggregate Rural Area"/>
    <s v="GC"/>
    <s v="Galway City"/>
    <s v="2011"/>
    <s v="2011"/>
    <s v="E1068C06"/>
    <s v="F   Unoccupied - vacant flat"/>
    <s v="Number"/>
    <n v="0"/>
  </r>
  <r>
    <s v="01"/>
    <s v="Aggregate Rural Area"/>
    <s v="GC"/>
    <s v="Galway City"/>
    <s v="2011"/>
    <s v="2011"/>
    <s v="E1068C07"/>
    <s v="G   Unoccupied - vacant holiday home"/>
    <s v="Number"/>
    <n v="0"/>
  </r>
  <r>
    <s v="01"/>
    <s v="Aggregate Rural Area"/>
    <s v="GC"/>
    <s v="Galway City"/>
    <s v="2011"/>
    <s v="2011"/>
    <s v="E1068C08"/>
    <s v="Vacancy rate ( (E+F+G) / A )"/>
    <s v="%"/>
    <n v="0"/>
  </r>
  <r>
    <s v="01"/>
    <s v="Aggregate Rural Area"/>
    <s v="GC"/>
    <s v="Galway City"/>
    <s v="2016"/>
    <s v="2016"/>
    <s v="E1068C01"/>
    <s v="A   Total housing stock ( B+C+D+E+F+G )"/>
    <s v="Number"/>
    <n v="0"/>
  </r>
  <r>
    <s v="01"/>
    <s v="Aggregate Rural Area"/>
    <s v="GC"/>
    <s v="Galway City"/>
    <s v="2016"/>
    <s v="2016"/>
    <s v="E1068C02"/>
    <s v="B   Occupied by usual resident(s) of the household"/>
    <s v="Number"/>
    <n v="0"/>
  </r>
  <r>
    <s v="01"/>
    <s v="Aggregate Rural Area"/>
    <s v="GC"/>
    <s v="Galway City"/>
    <s v="2016"/>
    <s v="2016"/>
    <s v="E1068C03"/>
    <s v="C   Occupied by visitors only"/>
    <s v="Number"/>
    <n v="0"/>
  </r>
  <r>
    <s v="01"/>
    <s v="Aggregate Rural Area"/>
    <s v="GC"/>
    <s v="Galway City"/>
    <s v="2016"/>
    <s v="2016"/>
    <s v="E1068C04"/>
    <s v="D   Unoccupied - residents temporarily absent"/>
    <s v="Number"/>
    <n v="0"/>
  </r>
  <r>
    <s v="01"/>
    <s v="Aggregate Rural Area"/>
    <s v="GC"/>
    <s v="Galway City"/>
    <s v="2016"/>
    <s v="2016"/>
    <s v="E1068C05"/>
    <s v="E   Unoccupied - vacant house"/>
    <s v="Number"/>
    <n v="0"/>
  </r>
  <r>
    <s v="01"/>
    <s v="Aggregate Rural Area"/>
    <s v="GC"/>
    <s v="Galway City"/>
    <s v="2016"/>
    <s v="2016"/>
    <s v="E1068C06"/>
    <s v="F   Unoccupied - vacant flat"/>
    <s v="Number"/>
    <n v="0"/>
  </r>
  <r>
    <s v="01"/>
    <s v="Aggregate Rural Area"/>
    <s v="GC"/>
    <s v="Galway City"/>
    <s v="2016"/>
    <s v="2016"/>
    <s v="E1068C07"/>
    <s v="G   Unoccupied - vacant holiday home"/>
    <s v="Number"/>
    <n v="0"/>
  </r>
  <r>
    <s v="01"/>
    <s v="Aggregate Rural Area"/>
    <s v="GC"/>
    <s v="Galway City"/>
    <s v="2016"/>
    <s v="2016"/>
    <s v="E1068C08"/>
    <s v="Vacancy rate ( (E+F+G) / A )"/>
    <s v="%"/>
    <n v="0"/>
  </r>
  <r>
    <s v="01"/>
    <s v="Aggregate Rural Area"/>
    <s v="GY"/>
    <s v="Galway County"/>
    <s v="2011"/>
    <s v="2011"/>
    <s v="E1068C01"/>
    <s v="A   Total housing stock ( B+C+D+E+F+G )"/>
    <s v="Number"/>
    <n v="58689"/>
  </r>
  <r>
    <s v="01"/>
    <s v="Aggregate Rural Area"/>
    <s v="GY"/>
    <s v="Galway County"/>
    <s v="2011"/>
    <s v="2011"/>
    <s v="E1068C02"/>
    <s v="B   Occupied by usual resident(s) of the household"/>
    <s v="Number"/>
    <n v="45817"/>
  </r>
  <r>
    <s v="01"/>
    <s v="Aggregate Rural Area"/>
    <s v="GY"/>
    <s v="Galway County"/>
    <s v="2011"/>
    <s v="2011"/>
    <s v="E1068C03"/>
    <s v="C   Occupied by visitors only"/>
    <s v="Number"/>
    <n v="288"/>
  </r>
  <r>
    <s v="01"/>
    <s v="Aggregate Rural Area"/>
    <s v="GY"/>
    <s v="Galway County"/>
    <s v="2011"/>
    <s v="2011"/>
    <s v="E1068C04"/>
    <s v="D   Unoccupied - residents temporarily absent"/>
    <s v="Number"/>
    <n v="932"/>
  </r>
  <r>
    <s v="01"/>
    <s v="Aggregate Rural Area"/>
    <s v="GY"/>
    <s v="Galway County"/>
    <s v="2011"/>
    <s v="2011"/>
    <s v="E1068C05"/>
    <s v="E   Unoccupied - vacant house"/>
    <s v="Number"/>
    <n v="8068"/>
  </r>
  <r>
    <s v="01"/>
    <s v="Aggregate Rural Area"/>
    <s v="GY"/>
    <s v="Galway County"/>
    <s v="2011"/>
    <s v="2011"/>
    <s v="E1068C06"/>
    <s v="F   Unoccupied - vacant flat"/>
    <s v="Number"/>
    <n v="494"/>
  </r>
  <r>
    <s v="01"/>
    <s v="Aggregate Rural Area"/>
    <s v="GY"/>
    <s v="Galway County"/>
    <s v="2011"/>
    <s v="2011"/>
    <s v="E1068C07"/>
    <s v="G   Unoccupied - vacant holiday home"/>
    <s v="Number"/>
    <n v="3090"/>
  </r>
  <r>
    <s v="01"/>
    <s v="Aggregate Rural Area"/>
    <s v="GY"/>
    <s v="Galway County"/>
    <s v="2011"/>
    <s v="2011"/>
    <s v="E1068C08"/>
    <s v="Vacancy rate ( (E+F+G) / A )"/>
    <s v="%"/>
    <n v="19.9"/>
  </r>
  <r>
    <s v="01"/>
    <s v="Aggregate Rural Area"/>
    <s v="GY"/>
    <s v="Galway County"/>
    <s v="2016"/>
    <s v="2016"/>
    <s v="E1068C01"/>
    <s v="A   Total housing stock ( B+C+D+E+F+G )"/>
    <s v="Number"/>
    <n v="60279"/>
  </r>
  <r>
    <s v="01"/>
    <s v="Aggregate Rural Area"/>
    <s v="GY"/>
    <s v="Galway County"/>
    <s v="2016"/>
    <s v="2016"/>
    <s v="E1068C02"/>
    <s v="B   Occupied by usual resident(s) of the household"/>
    <s v="Number"/>
    <n v="47806"/>
  </r>
  <r>
    <s v="01"/>
    <s v="Aggregate Rural Area"/>
    <s v="GY"/>
    <s v="Galway County"/>
    <s v="2016"/>
    <s v="2016"/>
    <s v="E1068C03"/>
    <s v="C   Occupied by visitors only"/>
    <s v="Number"/>
    <n v="270"/>
  </r>
  <r>
    <s v="01"/>
    <s v="Aggregate Rural Area"/>
    <s v="GY"/>
    <s v="Galway County"/>
    <s v="2016"/>
    <s v="2016"/>
    <s v="E1068C04"/>
    <s v="D   Unoccupied - residents temporarily absent"/>
    <s v="Number"/>
    <n v="1241"/>
  </r>
  <r>
    <s v="01"/>
    <s v="Aggregate Rural Area"/>
    <s v="GY"/>
    <s v="Galway County"/>
    <s v="2016"/>
    <s v="2016"/>
    <s v="E1068C05"/>
    <s v="E   Unoccupied - vacant house"/>
    <s v="Number"/>
    <n v="7024"/>
  </r>
  <r>
    <s v="01"/>
    <s v="Aggregate Rural Area"/>
    <s v="GY"/>
    <s v="Galway County"/>
    <s v="2016"/>
    <s v="2016"/>
    <s v="E1068C06"/>
    <s v="F   Unoccupied - vacant flat"/>
    <s v="Number"/>
    <n v="429"/>
  </r>
  <r>
    <s v="01"/>
    <s v="Aggregate Rural Area"/>
    <s v="GY"/>
    <s v="Galway County"/>
    <s v="2016"/>
    <s v="2016"/>
    <s v="E1068C07"/>
    <s v="G   Unoccupied - vacant holiday home"/>
    <s v="Number"/>
    <n v="3509"/>
  </r>
  <r>
    <s v="01"/>
    <s v="Aggregate Rural Area"/>
    <s v="GY"/>
    <s v="Galway County"/>
    <s v="2016"/>
    <s v="2016"/>
    <s v="E1068C08"/>
    <s v="Vacancy rate ( (E+F+G) / A )"/>
    <s v="%"/>
    <n v="18.2"/>
  </r>
  <r>
    <s v="01"/>
    <s v="Aggregate Rural Area"/>
    <s v="LM"/>
    <s v="Leitrim"/>
    <s v="2011"/>
    <s v="2011"/>
    <s v="E1068C01"/>
    <s v="A   Total housing stock ( B+C+D+E+F+G )"/>
    <s v="Number"/>
    <n v="16197"/>
  </r>
  <r>
    <s v="01"/>
    <s v="Aggregate Rural Area"/>
    <s v="LM"/>
    <s v="Leitrim"/>
    <s v="2011"/>
    <s v="2011"/>
    <s v="E1068C02"/>
    <s v="B   Occupied by usual resident(s) of the household"/>
    <s v="Number"/>
    <n v="10913"/>
  </r>
  <r>
    <s v="01"/>
    <s v="Aggregate Rural Area"/>
    <s v="LM"/>
    <s v="Leitrim"/>
    <s v="2011"/>
    <s v="2011"/>
    <s v="E1068C03"/>
    <s v="C   Occupied by visitors only"/>
    <s v="Number"/>
    <n v="93"/>
  </r>
  <r>
    <s v="01"/>
    <s v="Aggregate Rural Area"/>
    <s v="LM"/>
    <s v="Leitrim"/>
    <s v="2011"/>
    <s v="2011"/>
    <s v="E1068C04"/>
    <s v="D   Unoccupied - residents temporarily absent"/>
    <s v="Number"/>
    <n v="226"/>
  </r>
  <r>
    <s v="01"/>
    <s v="Aggregate Rural Area"/>
    <s v="LM"/>
    <s v="Leitrim"/>
    <s v="2011"/>
    <s v="2011"/>
    <s v="E1068C05"/>
    <s v="E   Unoccupied - vacant house"/>
    <s v="Number"/>
    <n v="3204"/>
  </r>
  <r>
    <s v="01"/>
    <s v="Aggregate Rural Area"/>
    <s v="LM"/>
    <s v="Leitrim"/>
    <s v="2011"/>
    <s v="2011"/>
    <s v="E1068C06"/>
    <s v="F   Unoccupied - vacant flat"/>
    <s v="Number"/>
    <n v="326"/>
  </r>
  <r>
    <s v="01"/>
    <s v="Aggregate Rural Area"/>
    <s v="LM"/>
    <s v="Leitrim"/>
    <s v="2011"/>
    <s v="2011"/>
    <s v="E1068C07"/>
    <s v="G   Unoccupied - vacant holiday home"/>
    <s v="Number"/>
    <n v="1435"/>
  </r>
  <r>
    <s v="01"/>
    <s v="Aggregate Rural Area"/>
    <s v="LM"/>
    <s v="Leitrim"/>
    <s v="2011"/>
    <s v="2011"/>
    <s v="E1068C08"/>
    <s v="Vacancy rate ( (E+F+G) / A )"/>
    <s v="%"/>
    <n v="30.7"/>
  </r>
  <r>
    <s v="01"/>
    <s v="Aggregate Rural Area"/>
    <s v="LM"/>
    <s v="Leitrim"/>
    <s v="2016"/>
    <s v="2016"/>
    <s v="E1068C01"/>
    <s v="A   Total housing stock ( B+C+D+E+F+G )"/>
    <s v="Number"/>
    <n v="16106"/>
  </r>
  <r>
    <s v="01"/>
    <s v="Aggregate Rural Area"/>
    <s v="LM"/>
    <s v="Leitrim"/>
    <s v="2016"/>
    <s v="2016"/>
    <s v="E1068C02"/>
    <s v="B   Occupied by usual resident(s) of the household"/>
    <s v="Number"/>
    <n v="11066"/>
  </r>
  <r>
    <s v="01"/>
    <s v="Aggregate Rural Area"/>
    <s v="LM"/>
    <s v="Leitrim"/>
    <s v="2016"/>
    <s v="2016"/>
    <s v="E1068C03"/>
    <s v="C   Occupied by visitors only"/>
    <s v="Number"/>
    <n v="73"/>
  </r>
  <r>
    <s v="01"/>
    <s v="Aggregate Rural Area"/>
    <s v="LM"/>
    <s v="Leitrim"/>
    <s v="2016"/>
    <s v="2016"/>
    <s v="E1068C04"/>
    <s v="D   Unoccupied - residents temporarily absent"/>
    <s v="Number"/>
    <n v="290"/>
  </r>
  <r>
    <s v="01"/>
    <s v="Aggregate Rural Area"/>
    <s v="LM"/>
    <s v="Leitrim"/>
    <s v="2016"/>
    <s v="2016"/>
    <s v="E1068C05"/>
    <s v="E   Unoccupied - vacant house"/>
    <s v="Number"/>
    <n v="2838"/>
  </r>
  <r>
    <s v="01"/>
    <s v="Aggregate Rural Area"/>
    <s v="LM"/>
    <s v="Leitrim"/>
    <s v="2016"/>
    <s v="2016"/>
    <s v="E1068C06"/>
    <s v="F   Unoccupied - vacant flat"/>
    <s v="Number"/>
    <n v="371"/>
  </r>
  <r>
    <s v="01"/>
    <s v="Aggregate Rural Area"/>
    <s v="LM"/>
    <s v="Leitrim"/>
    <s v="2016"/>
    <s v="2016"/>
    <s v="E1068C07"/>
    <s v="G   Unoccupied - vacant holiday home"/>
    <s v="Number"/>
    <n v="1468"/>
  </r>
  <r>
    <s v="01"/>
    <s v="Aggregate Rural Area"/>
    <s v="LM"/>
    <s v="Leitrim"/>
    <s v="2016"/>
    <s v="2016"/>
    <s v="E1068C08"/>
    <s v="Vacancy rate ( (E+F+G) / A )"/>
    <s v="%"/>
    <n v="29"/>
  </r>
  <r>
    <s v="01"/>
    <s v="Aggregate Rural Area"/>
    <s v="MO"/>
    <s v="Mayo"/>
    <s v="2011"/>
    <s v="2011"/>
    <s v="E1068C01"/>
    <s v="A   Total housing stock ( B+C+D+E+F+G )"/>
    <s v="Number"/>
    <n v="47001"/>
  </r>
  <r>
    <s v="01"/>
    <s v="Aggregate Rural Area"/>
    <s v="MO"/>
    <s v="Mayo"/>
    <s v="2011"/>
    <s v="2011"/>
    <s v="E1068C02"/>
    <s v="B   Occupied by usual resident(s) of the household"/>
    <s v="Number"/>
    <n v="33497"/>
  </r>
  <r>
    <s v="01"/>
    <s v="Aggregate Rural Area"/>
    <s v="MO"/>
    <s v="Mayo"/>
    <s v="2011"/>
    <s v="2011"/>
    <s v="E1068C03"/>
    <s v="C   Occupied by visitors only"/>
    <s v="Number"/>
    <n v="251"/>
  </r>
  <r>
    <s v="01"/>
    <s v="Aggregate Rural Area"/>
    <s v="MO"/>
    <s v="Mayo"/>
    <s v="2011"/>
    <s v="2011"/>
    <s v="E1068C04"/>
    <s v="D   Unoccupied - residents temporarily absent"/>
    <s v="Number"/>
    <n v="704"/>
  </r>
  <r>
    <s v="01"/>
    <s v="Aggregate Rural Area"/>
    <s v="MO"/>
    <s v="Mayo"/>
    <s v="2011"/>
    <s v="2011"/>
    <s v="E1068C05"/>
    <s v="E   Unoccupied - vacant house"/>
    <s v="Number"/>
    <n v="7902"/>
  </r>
  <r>
    <s v="01"/>
    <s v="Aggregate Rural Area"/>
    <s v="MO"/>
    <s v="Mayo"/>
    <s v="2011"/>
    <s v="2011"/>
    <s v="E1068C06"/>
    <s v="F   Unoccupied - vacant flat"/>
    <s v="Number"/>
    <n v="546"/>
  </r>
  <r>
    <s v="01"/>
    <s v="Aggregate Rural Area"/>
    <s v="MO"/>
    <s v="Mayo"/>
    <s v="2011"/>
    <s v="2011"/>
    <s v="E1068C07"/>
    <s v="G   Unoccupied - vacant holiday home"/>
    <s v="Number"/>
    <n v="4101"/>
  </r>
  <r>
    <s v="01"/>
    <s v="Aggregate Rural Area"/>
    <s v="MO"/>
    <s v="Mayo"/>
    <s v="2011"/>
    <s v="2011"/>
    <s v="E1068C08"/>
    <s v="Vacancy rate ( (E+F+G) / A )"/>
    <s v="%"/>
    <n v="26.7"/>
  </r>
  <r>
    <s v="01"/>
    <s v="Aggregate Rural Area"/>
    <s v="MO"/>
    <s v="Mayo"/>
    <s v="2016"/>
    <s v="2016"/>
    <s v="E1068C01"/>
    <s v="A   Total housing stock ( B+C+D+E+F+G )"/>
    <s v="Number"/>
    <n v="47852"/>
  </r>
  <r>
    <s v="01"/>
    <s v="Aggregate Rural Area"/>
    <s v="MO"/>
    <s v="Mayo"/>
    <s v="2016"/>
    <s v="2016"/>
    <s v="E1068C02"/>
    <s v="B   Occupied by usual resident(s) of the household"/>
    <s v="Number"/>
    <n v="34461"/>
  </r>
  <r>
    <s v="01"/>
    <s v="Aggregate Rural Area"/>
    <s v="MO"/>
    <s v="Mayo"/>
    <s v="2016"/>
    <s v="2016"/>
    <s v="E1068C03"/>
    <s v="C   Occupied by visitors only"/>
    <s v="Number"/>
    <n v="251"/>
  </r>
  <r>
    <s v="01"/>
    <s v="Aggregate Rural Area"/>
    <s v="MO"/>
    <s v="Mayo"/>
    <s v="2016"/>
    <s v="2016"/>
    <s v="E1068C04"/>
    <s v="D   Unoccupied - residents temporarily absent"/>
    <s v="Number"/>
    <n v="820"/>
  </r>
  <r>
    <s v="01"/>
    <s v="Aggregate Rural Area"/>
    <s v="MO"/>
    <s v="Mayo"/>
    <s v="2016"/>
    <s v="2016"/>
    <s v="E1068C05"/>
    <s v="E   Unoccupied - vacant house"/>
    <s v="Number"/>
    <n v="7439"/>
  </r>
  <r>
    <s v="01"/>
    <s v="Aggregate Rural Area"/>
    <s v="MO"/>
    <s v="Mayo"/>
    <s v="2016"/>
    <s v="2016"/>
    <s v="E1068C06"/>
    <s v="F   Unoccupied - vacant flat"/>
    <s v="Number"/>
    <n v="467"/>
  </r>
  <r>
    <s v="01"/>
    <s v="Aggregate Rural Area"/>
    <s v="MO"/>
    <s v="Mayo"/>
    <s v="2016"/>
    <s v="2016"/>
    <s v="E1068C07"/>
    <s v="G   Unoccupied - vacant holiday home"/>
    <s v="Number"/>
    <n v="4414"/>
  </r>
  <r>
    <s v="01"/>
    <s v="Aggregate Rural Area"/>
    <s v="MO"/>
    <s v="Mayo"/>
    <s v="2016"/>
    <s v="2016"/>
    <s v="E1068C08"/>
    <s v="Vacancy rate ( (E+F+G) / A )"/>
    <s v="%"/>
    <n v="25.7"/>
  </r>
  <r>
    <s v="01"/>
    <s v="Aggregate Rural Area"/>
    <s v="RN"/>
    <s v="Roscommon"/>
    <s v="2011"/>
    <s v="2011"/>
    <s v="E1068C01"/>
    <s v="A   Total housing stock ( B+C+D+E+F+G )"/>
    <s v="Number"/>
    <n v="22952"/>
  </r>
  <r>
    <s v="01"/>
    <s v="Aggregate Rural Area"/>
    <s v="RN"/>
    <s v="Roscommon"/>
    <s v="2011"/>
    <s v="2011"/>
    <s v="E1068C02"/>
    <s v="B   Occupied by usual resident(s) of the household"/>
    <s v="Number"/>
    <n v="17142"/>
  </r>
  <r>
    <s v="01"/>
    <s v="Aggregate Rural Area"/>
    <s v="RN"/>
    <s v="Roscommon"/>
    <s v="2011"/>
    <s v="2011"/>
    <s v="E1068C03"/>
    <s v="C   Occupied by visitors only"/>
    <s v="Number"/>
    <n v="84"/>
  </r>
  <r>
    <s v="01"/>
    <s v="Aggregate Rural Area"/>
    <s v="RN"/>
    <s v="Roscommon"/>
    <s v="2011"/>
    <s v="2011"/>
    <s v="E1068C04"/>
    <s v="D   Unoccupied - residents temporarily absent"/>
    <s v="Number"/>
    <n v="348"/>
  </r>
  <r>
    <s v="01"/>
    <s v="Aggregate Rural Area"/>
    <s v="RN"/>
    <s v="Roscommon"/>
    <s v="2011"/>
    <s v="2011"/>
    <s v="E1068C05"/>
    <s v="E   Unoccupied - vacant house"/>
    <s v="Number"/>
    <n v="4224"/>
  </r>
  <r>
    <s v="01"/>
    <s v="Aggregate Rural Area"/>
    <s v="RN"/>
    <s v="Roscommon"/>
    <s v="2011"/>
    <s v="2011"/>
    <s v="E1068C06"/>
    <s v="F   Unoccupied - vacant flat"/>
    <s v="Number"/>
    <n v="166"/>
  </r>
  <r>
    <s v="01"/>
    <s v="Aggregate Rural Area"/>
    <s v="RN"/>
    <s v="Roscommon"/>
    <s v="2011"/>
    <s v="2011"/>
    <s v="E1068C07"/>
    <s v="G   Unoccupied - vacant holiday home"/>
    <s v="Number"/>
    <n v="988"/>
  </r>
  <r>
    <s v="01"/>
    <s v="Aggregate Rural Area"/>
    <s v="RN"/>
    <s v="Roscommon"/>
    <s v="2011"/>
    <s v="2011"/>
    <s v="E1068C08"/>
    <s v="Vacancy rate ( (E+F+G) / A )"/>
    <s v="%"/>
    <n v="23.4"/>
  </r>
  <r>
    <s v="01"/>
    <s v="Aggregate Rural Area"/>
    <s v="RN"/>
    <s v="Roscommon"/>
    <s v="2016"/>
    <s v="2016"/>
    <s v="E1068C01"/>
    <s v="A   Total housing stock ( B+C+D+E+F+G )"/>
    <s v="Number"/>
    <n v="22720"/>
  </r>
  <r>
    <s v="01"/>
    <s v="Aggregate Rural Area"/>
    <s v="RN"/>
    <s v="Roscommon"/>
    <s v="2016"/>
    <s v="2016"/>
    <s v="E1068C02"/>
    <s v="B   Occupied by usual resident(s) of the household"/>
    <s v="Number"/>
    <n v="17363"/>
  </r>
  <r>
    <s v="01"/>
    <s v="Aggregate Rural Area"/>
    <s v="RN"/>
    <s v="Roscommon"/>
    <s v="2016"/>
    <s v="2016"/>
    <s v="E1068C03"/>
    <s v="C   Occupied by visitors only"/>
    <s v="Number"/>
    <n v="91"/>
  </r>
  <r>
    <s v="01"/>
    <s v="Aggregate Rural Area"/>
    <s v="RN"/>
    <s v="Roscommon"/>
    <s v="2016"/>
    <s v="2016"/>
    <s v="E1068C04"/>
    <s v="D   Unoccupied - residents temporarily absent"/>
    <s v="Number"/>
    <n v="449"/>
  </r>
  <r>
    <s v="01"/>
    <s v="Aggregate Rural Area"/>
    <s v="RN"/>
    <s v="Roscommon"/>
    <s v="2016"/>
    <s v="2016"/>
    <s v="E1068C05"/>
    <s v="E   Unoccupied - vacant house"/>
    <s v="Number"/>
    <n v="3579"/>
  </r>
  <r>
    <s v="01"/>
    <s v="Aggregate Rural Area"/>
    <s v="RN"/>
    <s v="Roscommon"/>
    <s v="2016"/>
    <s v="2016"/>
    <s v="E1068C06"/>
    <s v="F   Unoccupied - vacant flat"/>
    <s v="Number"/>
    <n v="140"/>
  </r>
  <r>
    <s v="01"/>
    <s v="Aggregate Rural Area"/>
    <s v="RN"/>
    <s v="Roscommon"/>
    <s v="2016"/>
    <s v="2016"/>
    <s v="E1068C07"/>
    <s v="G   Unoccupied - vacant holiday home"/>
    <s v="Number"/>
    <n v="1098"/>
  </r>
  <r>
    <s v="01"/>
    <s v="Aggregate Rural Area"/>
    <s v="RN"/>
    <s v="Roscommon"/>
    <s v="2016"/>
    <s v="2016"/>
    <s v="E1068C08"/>
    <s v="Vacancy rate ( (E+F+G) / A )"/>
    <s v="%"/>
    <n v="21.2"/>
  </r>
  <r>
    <s v="01"/>
    <s v="Aggregate Rural Area"/>
    <s v="SO"/>
    <s v="Sligo"/>
    <s v="2011"/>
    <s v="2011"/>
    <s v="E1068C01"/>
    <s v="A   Total housing stock ( B+C+D+E+F+G )"/>
    <s v="Number"/>
    <n v="20305"/>
  </r>
  <r>
    <s v="01"/>
    <s v="Aggregate Rural Area"/>
    <s v="SO"/>
    <s v="Sligo"/>
    <s v="2011"/>
    <s v="2011"/>
    <s v="E1068C02"/>
    <s v="B   Occupied by usual resident(s) of the household"/>
    <s v="Number"/>
    <n v="14868"/>
  </r>
  <r>
    <s v="01"/>
    <s v="Aggregate Rural Area"/>
    <s v="SO"/>
    <s v="Sligo"/>
    <s v="2011"/>
    <s v="2011"/>
    <s v="E1068C03"/>
    <s v="C   Occupied by visitors only"/>
    <s v="Number"/>
    <n v="121"/>
  </r>
  <r>
    <s v="01"/>
    <s v="Aggregate Rural Area"/>
    <s v="SO"/>
    <s v="Sligo"/>
    <s v="2011"/>
    <s v="2011"/>
    <s v="E1068C04"/>
    <s v="D   Unoccupied - residents temporarily absent"/>
    <s v="Number"/>
    <n v="395"/>
  </r>
  <r>
    <s v="01"/>
    <s v="Aggregate Rural Area"/>
    <s v="SO"/>
    <s v="Sligo"/>
    <s v="2011"/>
    <s v="2011"/>
    <s v="E1068C05"/>
    <s v="E   Unoccupied - vacant house"/>
    <s v="Number"/>
    <n v="2916"/>
  </r>
  <r>
    <s v="01"/>
    <s v="Aggregate Rural Area"/>
    <s v="SO"/>
    <s v="Sligo"/>
    <s v="2011"/>
    <s v="2011"/>
    <s v="E1068C06"/>
    <s v="F   Unoccupied - vacant flat"/>
    <s v="Number"/>
    <n v="358"/>
  </r>
  <r>
    <s v="01"/>
    <s v="Aggregate Rural Area"/>
    <s v="SO"/>
    <s v="Sligo"/>
    <s v="2011"/>
    <s v="2011"/>
    <s v="E1068C07"/>
    <s v="G   Unoccupied - vacant holiday home"/>
    <s v="Number"/>
    <n v="1647"/>
  </r>
  <r>
    <s v="01"/>
    <s v="Aggregate Rural Area"/>
    <s v="SO"/>
    <s v="Sligo"/>
    <s v="2011"/>
    <s v="2011"/>
    <s v="E1068C08"/>
    <s v="Vacancy rate ( (E+F+G) / A )"/>
    <s v="%"/>
    <n v="24.2"/>
  </r>
  <r>
    <s v="01"/>
    <s v="Aggregate Rural Area"/>
    <s v="SO"/>
    <s v="Sligo"/>
    <s v="2016"/>
    <s v="2016"/>
    <s v="E1068C01"/>
    <s v="A   Total housing stock ( B+C+D+E+F+G )"/>
    <s v="Number"/>
    <n v="19535"/>
  </r>
  <r>
    <s v="01"/>
    <s v="Aggregate Rural Area"/>
    <s v="SO"/>
    <s v="Sligo"/>
    <s v="2016"/>
    <s v="2016"/>
    <s v="E1068C02"/>
    <s v="B   Occupied by usual resident(s) of the household"/>
    <s v="Number"/>
    <n v="14526"/>
  </r>
  <r>
    <s v="01"/>
    <s v="Aggregate Rural Area"/>
    <s v="SO"/>
    <s v="Sligo"/>
    <s v="2016"/>
    <s v="2016"/>
    <s v="E1068C03"/>
    <s v="C   Occupied by visitors only"/>
    <s v="Number"/>
    <n v="88"/>
  </r>
  <r>
    <s v="01"/>
    <s v="Aggregate Rural Area"/>
    <s v="SO"/>
    <s v="Sligo"/>
    <s v="2016"/>
    <s v="2016"/>
    <s v="E1068C04"/>
    <s v="D   Unoccupied - residents temporarily absent"/>
    <s v="Number"/>
    <n v="434"/>
  </r>
  <r>
    <s v="01"/>
    <s v="Aggregate Rural Area"/>
    <s v="SO"/>
    <s v="Sligo"/>
    <s v="2016"/>
    <s v="2016"/>
    <s v="E1068C05"/>
    <s v="E   Unoccupied - vacant house"/>
    <s v="Number"/>
    <n v="2601"/>
  </r>
  <r>
    <s v="01"/>
    <s v="Aggregate Rural Area"/>
    <s v="SO"/>
    <s v="Sligo"/>
    <s v="2016"/>
    <s v="2016"/>
    <s v="E1068C06"/>
    <s v="F   Unoccupied - vacant flat"/>
    <s v="Number"/>
    <n v="182"/>
  </r>
  <r>
    <s v="01"/>
    <s v="Aggregate Rural Area"/>
    <s v="SO"/>
    <s v="Sligo"/>
    <s v="2016"/>
    <s v="2016"/>
    <s v="E1068C07"/>
    <s v="G   Unoccupied - vacant holiday home"/>
    <s v="Number"/>
    <n v="1704"/>
  </r>
  <r>
    <s v="01"/>
    <s v="Aggregate Rural Area"/>
    <s v="SO"/>
    <s v="Sligo"/>
    <s v="2016"/>
    <s v="2016"/>
    <s v="E1068C08"/>
    <s v="Vacancy rate ( (E+F+G) / A )"/>
    <s v="%"/>
    <n v="23"/>
  </r>
  <r>
    <s v="01"/>
    <s v="Aggregate Rural Area"/>
    <s v="CN"/>
    <s v="Cavan"/>
    <s v="2011"/>
    <s v="2011"/>
    <s v="E1068C01"/>
    <s v="A   Total housing stock ( B+C+D+E+F+G )"/>
    <s v="Number"/>
    <n v="23010"/>
  </r>
  <r>
    <s v="01"/>
    <s v="Aggregate Rural Area"/>
    <s v="CN"/>
    <s v="Cavan"/>
    <s v="2011"/>
    <s v="2011"/>
    <s v="E1068C02"/>
    <s v="B   Occupied by usual resident(s) of the household"/>
    <s v="Number"/>
    <n v="17538"/>
  </r>
  <r>
    <s v="01"/>
    <s v="Aggregate Rural Area"/>
    <s v="CN"/>
    <s v="Cavan"/>
    <s v="2011"/>
    <s v="2011"/>
    <s v="E1068C03"/>
    <s v="C   Occupied by visitors only"/>
    <s v="Number"/>
    <n v="73"/>
  </r>
  <r>
    <s v="01"/>
    <s v="Aggregate Rural Area"/>
    <s v="CN"/>
    <s v="Cavan"/>
    <s v="2011"/>
    <s v="2011"/>
    <s v="E1068C04"/>
    <s v="D   Unoccupied - residents temporarily absent"/>
    <s v="Number"/>
    <n v="339"/>
  </r>
  <r>
    <s v="01"/>
    <s v="Aggregate Rural Area"/>
    <s v="CN"/>
    <s v="Cavan"/>
    <s v="2011"/>
    <s v="2011"/>
    <s v="E1068C05"/>
    <s v="E   Unoccupied - vacant house"/>
    <s v="Number"/>
    <n v="3695"/>
  </r>
  <r>
    <s v="01"/>
    <s v="Aggregate Rural Area"/>
    <s v="CN"/>
    <s v="Cavan"/>
    <s v="2011"/>
    <s v="2011"/>
    <s v="E1068C06"/>
    <s v="F   Unoccupied - vacant flat"/>
    <s v="Number"/>
    <n v="429"/>
  </r>
  <r>
    <s v="01"/>
    <s v="Aggregate Rural Area"/>
    <s v="CN"/>
    <s v="Cavan"/>
    <s v="2011"/>
    <s v="2011"/>
    <s v="E1068C07"/>
    <s v="G   Unoccupied - vacant holiday home"/>
    <s v="Number"/>
    <n v="936"/>
  </r>
  <r>
    <s v="01"/>
    <s v="Aggregate Rural Area"/>
    <s v="CN"/>
    <s v="Cavan"/>
    <s v="2011"/>
    <s v="2011"/>
    <s v="E1068C08"/>
    <s v="Vacancy rate ( (E+F+G) / A )"/>
    <s v="%"/>
    <n v="22"/>
  </r>
  <r>
    <s v="01"/>
    <s v="Aggregate Rural Area"/>
    <s v="CN"/>
    <s v="Cavan"/>
    <s v="2016"/>
    <s v="2016"/>
    <s v="E1068C01"/>
    <s v="A   Total housing stock ( B+C+D+E+F+G )"/>
    <s v="Number"/>
    <n v="23112"/>
  </r>
  <r>
    <s v="01"/>
    <s v="Aggregate Rural Area"/>
    <s v="CN"/>
    <s v="Cavan"/>
    <s v="2016"/>
    <s v="2016"/>
    <s v="E1068C02"/>
    <s v="B   Occupied by usual resident(s) of the household"/>
    <s v="Number"/>
    <n v="18220"/>
  </r>
  <r>
    <s v="01"/>
    <s v="Aggregate Rural Area"/>
    <s v="CN"/>
    <s v="Cavan"/>
    <s v="2016"/>
    <s v="2016"/>
    <s v="E1068C03"/>
    <s v="C   Occupied by visitors only"/>
    <s v="Number"/>
    <n v="96"/>
  </r>
  <r>
    <s v="01"/>
    <s v="Aggregate Rural Area"/>
    <s v="CN"/>
    <s v="Cavan"/>
    <s v="2016"/>
    <s v="2016"/>
    <s v="E1068C04"/>
    <s v="D   Unoccupied - residents temporarily absent"/>
    <s v="Number"/>
    <n v="433"/>
  </r>
  <r>
    <s v="01"/>
    <s v="Aggregate Rural Area"/>
    <s v="CN"/>
    <s v="Cavan"/>
    <s v="2016"/>
    <s v="2016"/>
    <s v="E1068C05"/>
    <s v="E   Unoccupied - vacant house"/>
    <s v="Number"/>
    <n v="3048"/>
  </r>
  <r>
    <s v="01"/>
    <s v="Aggregate Rural Area"/>
    <s v="CN"/>
    <s v="Cavan"/>
    <s v="2016"/>
    <s v="2016"/>
    <s v="E1068C06"/>
    <s v="F   Unoccupied - vacant flat"/>
    <s v="Number"/>
    <n v="362"/>
  </r>
  <r>
    <s v="01"/>
    <s v="Aggregate Rural Area"/>
    <s v="CN"/>
    <s v="Cavan"/>
    <s v="2016"/>
    <s v="2016"/>
    <s v="E1068C07"/>
    <s v="G   Unoccupied - vacant holiday home"/>
    <s v="Number"/>
    <n v="953"/>
  </r>
  <r>
    <s v="01"/>
    <s v="Aggregate Rural Area"/>
    <s v="CN"/>
    <s v="Cavan"/>
    <s v="2016"/>
    <s v="2016"/>
    <s v="E1068C08"/>
    <s v="Vacancy rate ( (E+F+G) / A )"/>
    <s v="%"/>
    <n v="18.9"/>
  </r>
  <r>
    <s v="01"/>
    <s v="Aggregate Rural Area"/>
    <s v="DL"/>
    <s v="Donegal"/>
    <s v="2011"/>
    <s v="2011"/>
    <s v="E1068C01"/>
    <s v="A   Total housing stock ( B+C+D+E+F+G )"/>
    <s v="Number"/>
    <n v="60849"/>
  </r>
  <r>
    <s v="01"/>
    <s v="Aggregate Rural Area"/>
    <s v="DL"/>
    <s v="Donegal"/>
    <s v="2011"/>
    <s v="2011"/>
    <s v="E1068C02"/>
    <s v="B   Occupied by usual resident(s) of the household"/>
    <s v="Number"/>
    <n v="40796"/>
  </r>
  <r>
    <s v="01"/>
    <s v="Aggregate Rural Area"/>
    <s v="DL"/>
    <s v="Donegal"/>
    <s v="2011"/>
    <s v="2011"/>
    <s v="E1068C03"/>
    <s v="C   Occupied by visitors only"/>
    <s v="Number"/>
    <n v="424"/>
  </r>
  <r>
    <s v="01"/>
    <s v="Aggregate Rural Area"/>
    <s v="DL"/>
    <s v="Donegal"/>
    <s v="2011"/>
    <s v="2011"/>
    <s v="E1068C04"/>
    <s v="D   Unoccupied - residents temporarily absent"/>
    <s v="Number"/>
    <n v="957"/>
  </r>
  <r>
    <s v="01"/>
    <s v="Aggregate Rural Area"/>
    <s v="DL"/>
    <s v="Donegal"/>
    <s v="2011"/>
    <s v="2011"/>
    <s v="E1068C05"/>
    <s v="E   Unoccupied - vacant house"/>
    <s v="Number"/>
    <n v="8328"/>
  </r>
  <r>
    <s v="01"/>
    <s v="Aggregate Rural Area"/>
    <s v="DL"/>
    <s v="Donegal"/>
    <s v="2011"/>
    <s v="2011"/>
    <s v="E1068C06"/>
    <s v="F   Unoccupied - vacant flat"/>
    <s v="Number"/>
    <n v="726"/>
  </r>
  <r>
    <s v="01"/>
    <s v="Aggregate Rural Area"/>
    <s v="DL"/>
    <s v="Donegal"/>
    <s v="2011"/>
    <s v="2011"/>
    <s v="E1068C07"/>
    <s v="G   Unoccupied - vacant holiday home"/>
    <s v="Number"/>
    <n v="9618"/>
  </r>
  <r>
    <s v="01"/>
    <s v="Aggregate Rural Area"/>
    <s v="DL"/>
    <s v="Donegal"/>
    <s v="2011"/>
    <s v="2011"/>
    <s v="E1068C08"/>
    <s v="Vacancy rate ( (E+F+G) / A )"/>
    <s v="%"/>
    <n v="30.7"/>
  </r>
  <r>
    <s v="01"/>
    <s v="Aggregate Rural Area"/>
    <s v="DL"/>
    <s v="Donegal"/>
    <s v="2016"/>
    <s v="2016"/>
    <s v="E1068C01"/>
    <s v="A   Total housing stock ( B+C+D+E+F+G )"/>
    <s v="Number"/>
    <n v="61613"/>
  </r>
  <r>
    <s v="01"/>
    <s v="Aggregate Rural Area"/>
    <s v="DL"/>
    <s v="Donegal"/>
    <s v="2016"/>
    <s v="2016"/>
    <s v="E1068C02"/>
    <s v="B   Occupied by usual resident(s) of the household"/>
    <s v="Number"/>
    <n v="41544"/>
  </r>
  <r>
    <s v="01"/>
    <s v="Aggregate Rural Area"/>
    <s v="DL"/>
    <s v="Donegal"/>
    <s v="2016"/>
    <s v="2016"/>
    <s v="E1068C03"/>
    <s v="C   Occupied by visitors only"/>
    <s v="Number"/>
    <n v="480"/>
  </r>
  <r>
    <s v="01"/>
    <s v="Aggregate Rural Area"/>
    <s v="DL"/>
    <s v="Donegal"/>
    <s v="2016"/>
    <s v="2016"/>
    <s v="E1068C04"/>
    <s v="D   Unoccupied - residents temporarily absent"/>
    <s v="Number"/>
    <n v="1170"/>
  </r>
  <r>
    <s v="01"/>
    <s v="Aggregate Rural Area"/>
    <s v="DL"/>
    <s v="Donegal"/>
    <s v="2016"/>
    <s v="2016"/>
    <s v="E1068C05"/>
    <s v="E   Unoccupied - vacant house"/>
    <s v="Number"/>
    <n v="7602"/>
  </r>
  <r>
    <s v="01"/>
    <s v="Aggregate Rural Area"/>
    <s v="DL"/>
    <s v="Donegal"/>
    <s v="2016"/>
    <s v="2016"/>
    <s v="E1068C06"/>
    <s v="F   Unoccupied - vacant flat"/>
    <s v="Number"/>
    <n v="549"/>
  </r>
  <r>
    <s v="01"/>
    <s v="Aggregate Rural Area"/>
    <s v="DL"/>
    <s v="Donegal"/>
    <s v="2016"/>
    <s v="2016"/>
    <s v="E1068C07"/>
    <s v="G   Unoccupied - vacant holiday home"/>
    <s v="Number"/>
    <n v="10268"/>
  </r>
  <r>
    <s v="01"/>
    <s v="Aggregate Rural Area"/>
    <s v="DL"/>
    <s v="Donegal"/>
    <s v="2016"/>
    <s v="2016"/>
    <s v="E1068C08"/>
    <s v="Vacancy rate ( (E+F+G) / A )"/>
    <s v="%"/>
    <n v="29.9"/>
  </r>
  <r>
    <s v="01"/>
    <s v="Aggregate Rural Area"/>
    <s v="MN"/>
    <s v="Monaghan"/>
    <s v="2011"/>
    <s v="2011"/>
    <s v="E1068C01"/>
    <s v="A   Total housing stock ( B+C+D+E+F+G )"/>
    <s v="Number"/>
    <n v="16727"/>
  </r>
  <r>
    <s v="01"/>
    <s v="Aggregate Rural Area"/>
    <s v="MN"/>
    <s v="Monaghan"/>
    <s v="2011"/>
    <s v="2011"/>
    <s v="E1068C02"/>
    <s v="B   Occupied by usual resident(s) of the household"/>
    <s v="Number"/>
    <n v="14233"/>
  </r>
  <r>
    <s v="01"/>
    <s v="Aggregate Rural Area"/>
    <s v="MN"/>
    <s v="Monaghan"/>
    <s v="2011"/>
    <s v="2011"/>
    <s v="E1068C03"/>
    <s v="C   Occupied by visitors only"/>
    <s v="Number"/>
    <n v="38"/>
  </r>
  <r>
    <s v="01"/>
    <s v="Aggregate Rural Area"/>
    <s v="MN"/>
    <s v="Monaghan"/>
    <s v="2011"/>
    <s v="2011"/>
    <s v="E1068C04"/>
    <s v="D   Unoccupied - residents temporarily absent"/>
    <s v="Number"/>
    <n v="247"/>
  </r>
  <r>
    <s v="01"/>
    <s v="Aggregate Rural Area"/>
    <s v="MN"/>
    <s v="Monaghan"/>
    <s v="2011"/>
    <s v="2011"/>
    <s v="E1068C05"/>
    <s v="E   Unoccupied - vacant house"/>
    <s v="Number"/>
    <n v="1959"/>
  </r>
  <r>
    <s v="01"/>
    <s v="Aggregate Rural Area"/>
    <s v="MN"/>
    <s v="Monaghan"/>
    <s v="2011"/>
    <s v="2011"/>
    <s v="E1068C06"/>
    <s v="F   Unoccupied - vacant flat"/>
    <s v="Number"/>
    <n v="116"/>
  </r>
  <r>
    <s v="01"/>
    <s v="Aggregate Rural Area"/>
    <s v="MN"/>
    <s v="Monaghan"/>
    <s v="2011"/>
    <s v="2011"/>
    <s v="E1068C07"/>
    <s v="G   Unoccupied - vacant holiday home"/>
    <s v="Number"/>
    <n v="134"/>
  </r>
  <r>
    <s v="01"/>
    <s v="Aggregate Rural Area"/>
    <s v="MN"/>
    <s v="Monaghan"/>
    <s v="2011"/>
    <s v="2011"/>
    <s v="E1068C08"/>
    <s v="Vacancy rate ( (E+F+G) / A )"/>
    <s v="%"/>
    <n v="13.2"/>
  </r>
  <r>
    <s v="01"/>
    <s v="Aggregate Rural Area"/>
    <s v="MN"/>
    <s v="Monaghan"/>
    <s v="2016"/>
    <s v="2016"/>
    <s v="E1068C01"/>
    <s v="A   Total housing stock ( B+C+D+E+F+G )"/>
    <s v="Number"/>
    <n v="17018"/>
  </r>
  <r>
    <s v="01"/>
    <s v="Aggregate Rural Area"/>
    <s v="MN"/>
    <s v="Monaghan"/>
    <s v="2016"/>
    <s v="2016"/>
    <s v="E1068C02"/>
    <s v="B   Occupied by usual resident(s) of the household"/>
    <s v="Number"/>
    <n v="14568"/>
  </r>
  <r>
    <s v="01"/>
    <s v="Aggregate Rural Area"/>
    <s v="MN"/>
    <s v="Monaghan"/>
    <s v="2016"/>
    <s v="2016"/>
    <s v="E1068C03"/>
    <s v="C   Occupied by visitors only"/>
    <s v="Number"/>
    <n v="60"/>
  </r>
  <r>
    <s v="01"/>
    <s v="Aggregate Rural Area"/>
    <s v="MN"/>
    <s v="Monaghan"/>
    <s v="2016"/>
    <s v="2016"/>
    <s v="E1068C04"/>
    <s v="D   Unoccupied - residents temporarily absent"/>
    <s v="Number"/>
    <n v="295"/>
  </r>
  <r>
    <s v="01"/>
    <s v="Aggregate Rural Area"/>
    <s v="MN"/>
    <s v="Monaghan"/>
    <s v="2016"/>
    <s v="2016"/>
    <s v="E1068C05"/>
    <s v="E   Unoccupied - vacant house"/>
    <s v="Number"/>
    <n v="1784"/>
  </r>
  <r>
    <s v="01"/>
    <s v="Aggregate Rural Area"/>
    <s v="MN"/>
    <s v="Monaghan"/>
    <s v="2016"/>
    <s v="2016"/>
    <s v="E1068C06"/>
    <s v="F   Unoccupied - vacant flat"/>
    <s v="Number"/>
    <n v="100"/>
  </r>
  <r>
    <s v="01"/>
    <s v="Aggregate Rural Area"/>
    <s v="MN"/>
    <s v="Monaghan"/>
    <s v="2016"/>
    <s v="2016"/>
    <s v="E1068C07"/>
    <s v="G   Unoccupied - vacant holiday home"/>
    <s v="Number"/>
    <n v="211"/>
  </r>
  <r>
    <s v="01"/>
    <s v="Aggregate Rural Area"/>
    <s v="MN"/>
    <s v="Monaghan"/>
    <s v="2016"/>
    <s v="2016"/>
    <s v="E1068C08"/>
    <s v="Vacancy rate ( (E+F+G) / A )"/>
    <s v="%"/>
    <n v="12.3"/>
  </r>
</pivotCacheRecords>
</file>