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28c19c68a48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e0fadc474841ddbae87d4524a178a2.psmdcp" Id="Re87ddda92aab4e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<x:sst xmlns:x="http://schemas.openxmlformats.org/spreadsheetml/2006/main">
  <x:si>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</x:si>
  <x:si>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</x:si>
  <x:si>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E1062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</x:si>
  <x:si>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</x:si>
  <x:si>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</x:si>
  <x:si>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</x:si>
  <x:si>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</x:si>
  <x:si>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</x:si>
  <x:si>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</x:si>
  <x:si>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</x:si>
  <x:si>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</x:si>
  <x:si>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</x:si>
  <x:si>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</x:si>
  <x:si>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</x:si>
  <x:si>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</x:si>
  <x:si>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</x:si>
  <x:si>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</x:si>
  <x:si>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</x:si>
  <x:si>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</x:si>
  <x:si>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</x:si>
  <x:si>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</x:si>
  <x:si>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</x:si>
  <x:si>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</x:si>
  <x:si>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</x:si>
  <x:si>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</x:si>
  <x:si>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</x:si>
  <x:si>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</x:si>
  <x:si>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</x:si>
  <x:si>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</x:si>
  <x:si>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</x:si>
  <x:si>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</x:si>
  <x:si>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</x:si>
  <x:si>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</x:si>
  <x:si>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</x:si>
  <x:si>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</x:si>
  <x:si>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</x:si>
  <x:si>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</x:si>
  <x:si>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</x:si>
  <x:si>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</x:si>
  <x:si>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</x:si>
  <x:si>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</x:si>
  <x:si>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</x:si>
  <x:si>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</x:si>
  <x:si>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</x:si>
  <x:si>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</x:si>
  <x:si>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</x:si>
  <x:si>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</x:si>
  <x:si>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</x:si>
  <x:si>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</x:si>
  <x:si>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</x:si>
  <x:si>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</x:si>
  <x:si>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years</x:t>
  </x:si>
  <x:si>
    <x:t>2011</x:t>
  </x:si>
  <x:si>
    <x:t>E1062C01</x:t>
  </x:si>
  <x:si>
    <x:t>Total permanent housing units</x:t>
  </x:si>
  <x:si>
    <x:t>Number</x:t>
  </x:si>
  <x:si>
    <x:t>E1062C02</x:t>
  </x:si>
  <x:si>
    <x:t>One-off houses</x:t>
  </x:si>
  <x:si>
    <x:t>E1062C03</x:t>
  </x:si>
  <x:si>
    <x:t>Percentage of one - off houses</x:t>
  </x:si>
  <x:si>
    <x:t>%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</x:si>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</x:sst>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C03367V04052"/>
    <x:tableColumn id="2" name="County and City"/>
    <x:tableColumn id="3" name="C01936V02368"/>
    <x:tableColumn id="4" name="Period in which Buil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82197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63568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77.3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76309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59035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77.4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47327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36088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76.3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45161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34387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76.1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37921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27302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72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37726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27091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71.8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29276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21555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73.6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29883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21677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72.5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74962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57658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76.9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75002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57308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76.4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68062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54711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80.4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67786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54015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79.7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79606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60878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76.5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81290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60985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165643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107113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64.7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166881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109036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65.3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16262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12908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79.4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14341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4691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32.7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20528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6227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30.3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9354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6435</x:v>
      </x:c>
    </x:row>
    <x:row r="70" spans="1:10">
      <x:c r="A70" s="0" t="s">
        <x:v>82</x:v>
      </x:c>
      <x:c r="B70" s="0" t="s">
        <x:v>83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68.8</x:v>
      </x:c>
    </x:row>
    <x:row r="71" spans="1:10">
      <x:c r="A71" s="0" t="s">
        <x:v>82</x:v>
      </x:c>
      <x:c r="B71" s="0" t="s">
        <x:v>83</x:v>
      </x:c>
      <x:c r="C71" s="0" t="s">
        <x:v>50</x:v>
      </x:c>
      <x:c r="D71" s="0" t="s">
        <x:v>51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9873</x:v>
      </x:c>
    </x:row>
    <x:row r="72" spans="1:10">
      <x:c r="A72" s="0" t="s">
        <x:v>82</x:v>
      </x:c>
      <x:c r="B72" s="0" t="s">
        <x:v>83</x:v>
      </x:c>
      <x:c r="C72" s="0" t="s">
        <x:v>50</x:v>
      </x:c>
      <x:c r="D72" s="0" t="s">
        <x:v>51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6650</x:v>
      </x:c>
    </x:row>
    <x:row r="73" spans="1:10">
      <x:c r="A73" s="0" t="s">
        <x:v>82</x:v>
      </x:c>
      <x:c r="B73" s="0" t="s">
        <x:v>83</x:v>
      </x:c>
      <x:c r="C73" s="0" t="s">
        <x:v>50</x:v>
      </x:c>
      <x:c r="D73" s="0" t="s">
        <x:v>51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67.4</x:v>
      </x:c>
    </x:row>
    <x:row r="74" spans="1:10">
      <x:c r="A74" s="0" t="s">
        <x:v>82</x:v>
      </x:c>
      <x:c r="B74" s="0" t="s">
        <x:v>83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1652</x:v>
      </x:c>
    </x:row>
    <x:row r="75" spans="1:10">
      <x:c r="A75" s="0" t="s">
        <x:v>82</x:v>
      </x:c>
      <x:c r="B75" s="0" t="s">
        <x:v>83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1274</x:v>
      </x:c>
    </x:row>
    <x:row r="76" spans="1:10">
      <x:c r="A76" s="0" t="s">
        <x:v>82</x:v>
      </x:c>
      <x:c r="B76" s="0" t="s">
        <x:v>83</x:v>
      </x:c>
      <x:c r="C76" s="0" t="s">
        <x:v>62</x:v>
      </x:c>
      <x:c r="D76" s="0" t="s">
        <x:v>63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77.1</x:v>
      </x:c>
    </x:row>
    <x:row r="77" spans="1:10">
      <x:c r="A77" s="0" t="s">
        <x:v>82</x:v>
      </x:c>
      <x:c r="B77" s="0" t="s">
        <x:v>83</x:v>
      </x:c>
      <x:c r="C77" s="0" t="s">
        <x:v>62</x:v>
      </x:c>
      <x:c r="D77" s="0" t="s">
        <x:v>63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1611</x:v>
      </x:c>
    </x:row>
    <x:row r="78" spans="1:10">
      <x:c r="A78" s="0" t="s">
        <x:v>82</x:v>
      </x:c>
      <x:c r="B78" s="0" t="s">
        <x:v>83</x:v>
      </x:c>
      <x:c r="C78" s="0" t="s">
        <x:v>62</x:v>
      </x:c>
      <x:c r="D78" s="0" t="s">
        <x:v>63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1249</x:v>
      </x:c>
    </x:row>
    <x:row r="79" spans="1:10">
      <x:c r="A79" s="0" t="s">
        <x:v>82</x:v>
      </x:c>
      <x:c r="B79" s="0" t="s">
        <x:v>83</x:v>
      </x:c>
      <x:c r="C79" s="0" t="s">
        <x:v>62</x:v>
      </x:c>
      <x:c r="D79" s="0" t="s">
        <x:v>63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77.5</x:v>
      </x:c>
    </x:row>
    <x:row r="80" spans="1:10">
      <x:c r="A80" s="0" t="s">
        <x:v>82</x:v>
      </x:c>
      <x:c r="B80" s="0" t="s">
        <x:v>83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671</x:v>
      </x:c>
    </x:row>
    <x:row r="81" spans="1:10">
      <x:c r="A81" s="0" t="s">
        <x:v>82</x:v>
      </x:c>
      <x:c r="B81" s="0" t="s">
        <x:v>83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508</x:v>
      </x:c>
    </x:row>
    <x:row r="82" spans="1:10">
      <x:c r="A82" s="0" t="s">
        <x:v>82</x:v>
      </x:c>
      <x:c r="B82" s="0" t="s">
        <x:v>83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75.7</x:v>
      </x:c>
    </x:row>
    <x:row r="83" spans="1:10">
      <x:c r="A83" s="0" t="s">
        <x:v>82</x:v>
      </x:c>
      <x:c r="B83" s="0" t="s">
        <x:v>83</x:v>
      </x:c>
      <x:c r="C83" s="0" t="s">
        <x:v>64</x:v>
      </x:c>
      <x:c r="D83" s="0" t="s">
        <x:v>65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711</x:v>
      </x:c>
    </x:row>
    <x:row r="84" spans="1:10">
      <x:c r="A84" s="0" t="s">
        <x:v>82</x:v>
      </x:c>
      <x:c r="B84" s="0" t="s">
        <x:v>83</x:v>
      </x:c>
      <x:c r="C84" s="0" t="s">
        <x:v>64</x:v>
      </x:c>
      <x:c r="D84" s="0" t="s">
        <x:v>65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512</x:v>
      </x:c>
    </x:row>
    <x:row r="85" spans="1:10">
      <x:c r="A85" s="0" t="s">
        <x:v>82</x:v>
      </x:c>
      <x:c r="B85" s="0" t="s">
        <x:v>83</x:v>
      </x:c>
      <x:c r="C85" s="0" t="s">
        <x:v>64</x:v>
      </x:c>
      <x:c r="D85" s="0" t="s">
        <x:v>65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72</x:v>
      </x:c>
    </x:row>
    <x:row r="86" spans="1:10">
      <x:c r="A86" s="0" t="s">
        <x:v>82</x:v>
      </x:c>
      <x:c r="B86" s="0" t="s">
        <x:v>83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511</x:v>
      </x:c>
    </x:row>
    <x:row r="87" spans="1:10">
      <x:c r="A87" s="0" t="s">
        <x:v>82</x:v>
      </x:c>
      <x:c r="B87" s="0" t="s">
        <x:v>83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361</x:v>
      </x:c>
    </x:row>
    <x:row r="88" spans="1:10">
      <x:c r="A88" s="0" t="s">
        <x:v>82</x:v>
      </x:c>
      <x:c r="B88" s="0" t="s">
        <x:v>83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70.6</x:v>
      </x:c>
    </x:row>
    <x:row r="89" spans="1:10">
      <x:c r="A89" s="0" t="s">
        <x:v>82</x:v>
      </x:c>
      <x:c r="B89" s="0" t="s">
        <x:v>83</x:v>
      </x:c>
      <x:c r="C89" s="0" t="s">
        <x:v>66</x:v>
      </x:c>
      <x:c r="D89" s="0" t="s">
        <x:v>67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525</x:v>
      </x:c>
    </x:row>
    <x:row r="90" spans="1:10">
      <x:c r="A90" s="0" t="s">
        <x:v>82</x:v>
      </x:c>
      <x:c r="B90" s="0" t="s">
        <x:v>83</x:v>
      </x:c>
      <x:c r="C90" s="0" t="s">
        <x:v>66</x:v>
      </x:c>
      <x:c r="D90" s="0" t="s">
        <x:v>67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351</x:v>
      </x:c>
    </x:row>
    <x:row r="91" spans="1:10">
      <x:c r="A91" s="0" t="s">
        <x:v>82</x:v>
      </x:c>
      <x:c r="B91" s="0" t="s">
        <x:v>83</x:v>
      </x:c>
      <x:c r="C91" s="0" t="s">
        <x:v>66</x:v>
      </x:c>
      <x:c r="D91" s="0" t="s">
        <x:v>67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66.9</x:v>
      </x:c>
    </x:row>
    <x:row r="92" spans="1:10">
      <x:c r="A92" s="0" t="s">
        <x:v>82</x:v>
      </x:c>
      <x:c r="B92" s="0" t="s">
        <x:v>83</x:v>
      </x:c>
      <x:c r="C92" s="0" t="s">
        <x:v>68</x:v>
      </x:c>
      <x:c r="D92" s="0" t="s">
        <x:v>69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372</x:v>
      </x:c>
    </x:row>
    <x:row r="93" spans="1:10">
      <x:c r="A93" s="0" t="s">
        <x:v>82</x:v>
      </x:c>
      <x:c r="B93" s="0" t="s">
        <x:v>83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214</x:v>
      </x:c>
    </x:row>
    <x:row r="94" spans="1:10">
      <x:c r="A94" s="0" t="s">
        <x:v>82</x:v>
      </x:c>
      <x:c r="B94" s="0" t="s">
        <x:v>83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57.5</x:v>
      </x:c>
    </x:row>
    <x:row r="95" spans="1:10">
      <x:c r="A95" s="0" t="s">
        <x:v>82</x:v>
      </x:c>
      <x:c r="B95" s="0" t="s">
        <x:v>83</x:v>
      </x:c>
      <x:c r="C95" s="0" t="s">
        <x:v>68</x:v>
      </x:c>
      <x:c r="D95" s="0" t="s">
        <x:v>69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407</x:v>
      </x:c>
    </x:row>
    <x:row r="96" spans="1:10">
      <x:c r="A96" s="0" t="s">
        <x:v>82</x:v>
      </x:c>
      <x:c r="B96" s="0" t="s">
        <x:v>83</x:v>
      </x:c>
      <x:c r="C96" s="0" t="s">
        <x:v>68</x:v>
      </x:c>
      <x:c r="D96" s="0" t="s">
        <x:v>69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239</x:v>
      </x:c>
    </x:row>
    <x:row r="97" spans="1:10">
      <x:c r="A97" s="0" t="s">
        <x:v>82</x:v>
      </x:c>
      <x:c r="B97" s="0" t="s">
        <x:v>83</x:v>
      </x:c>
      <x:c r="C97" s="0" t="s">
        <x:v>68</x:v>
      </x:c>
      <x:c r="D97" s="0" t="s">
        <x:v>69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58.7</x:v>
      </x:c>
    </x:row>
    <x:row r="98" spans="1:10">
      <x:c r="A98" s="0" t="s">
        <x:v>82</x:v>
      </x:c>
      <x:c r="B98" s="0" t="s">
        <x:v>83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967</x:v>
      </x:c>
    </x:row>
    <x:row r="99" spans="1:10">
      <x:c r="A99" s="0" t="s">
        <x:v>82</x:v>
      </x:c>
      <x:c r="B99" s="0" t="s">
        <x:v>83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666</x:v>
      </x:c>
    </x:row>
    <x:row r="100" spans="1:10">
      <x:c r="A100" s="0" t="s">
        <x:v>82</x:v>
      </x:c>
      <x:c r="B100" s="0" t="s">
        <x:v>83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68.9</x:v>
      </x:c>
    </x:row>
    <x:row r="101" spans="1:10">
      <x:c r="A101" s="0" t="s">
        <x:v>82</x:v>
      </x:c>
      <x:c r="B101" s="0" t="s">
        <x:v>83</x:v>
      </x:c>
      <x:c r="C101" s="0" t="s">
        <x:v>70</x:v>
      </x:c>
      <x:c r="D101" s="0" t="s">
        <x:v>71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975</x:v>
      </x:c>
    </x:row>
    <x:row r="102" spans="1:10">
      <x:c r="A102" s="0" t="s">
        <x:v>82</x:v>
      </x:c>
      <x:c r="B102" s="0" t="s">
        <x:v>83</x:v>
      </x:c>
      <x:c r="C102" s="0" t="s">
        <x:v>70</x:v>
      </x:c>
      <x:c r="D102" s="0" t="s">
        <x:v>71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650</x:v>
      </x:c>
    </x:row>
    <x:row r="103" spans="1:10">
      <x:c r="A103" s="0" t="s">
        <x:v>82</x:v>
      </x:c>
      <x:c r="B103" s="0" t="s">
        <x:v>83</x:v>
      </x:c>
      <x:c r="C103" s="0" t="s">
        <x:v>70</x:v>
      </x:c>
      <x:c r="D103" s="0" t="s">
        <x:v>71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66.7</x:v>
      </x:c>
    </x:row>
    <x:row r="104" spans="1:10">
      <x:c r="A104" s="0" t="s">
        <x:v>82</x:v>
      </x:c>
      <x:c r="B104" s="0" t="s">
        <x:v>83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924</x:v>
      </x:c>
    </x:row>
    <x:row r="105" spans="1:10">
      <x:c r="A105" s="0" t="s">
        <x:v>82</x:v>
      </x:c>
      <x:c r="B105" s="0" t="s">
        <x:v>83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713</x:v>
      </x:c>
    </x:row>
    <x:row r="106" spans="1:10">
      <x:c r="A106" s="0" t="s">
        <x:v>82</x:v>
      </x:c>
      <x:c r="B106" s="0" t="s">
        <x:v>83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77.2</x:v>
      </x:c>
    </x:row>
    <x:row r="107" spans="1:10">
      <x:c r="A107" s="0" t="s">
        <x:v>82</x:v>
      </x:c>
      <x:c r="B107" s="0" t="s">
        <x:v>83</x:v>
      </x:c>
      <x:c r="C107" s="0" t="s">
        <x:v>72</x:v>
      </x:c>
      <x:c r="D107" s="0" t="s">
        <x:v>73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906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686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75.7</x:v>
      </x:c>
    </x:row>
    <x:row r="110" spans="1:10">
      <x:c r="A110" s="0" t="s">
        <x:v>82</x:v>
      </x:c>
      <x:c r="B110" s="0" t="s">
        <x:v>83</x:v>
      </x:c>
      <x:c r="C110" s="0" t="s">
        <x:v>74</x:v>
      </x:c>
      <x:c r="D110" s="0" t="s">
        <x:v>75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1195</x:v>
      </x:c>
    </x:row>
    <x:row r="111" spans="1:10">
      <x:c r="A111" s="0" t="s">
        <x:v>82</x:v>
      </x:c>
      <x:c r="B111" s="0" t="s">
        <x:v>83</x:v>
      </x:c>
      <x:c r="C111" s="0" t="s">
        <x:v>74</x:v>
      </x:c>
      <x:c r="D111" s="0" t="s">
        <x:v>75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936</x:v>
      </x:c>
    </x:row>
    <x:row r="112" spans="1:10">
      <x:c r="A112" s="0" t="s">
        <x:v>82</x:v>
      </x:c>
      <x:c r="B112" s="0" t="s">
        <x:v>83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78.3</x:v>
      </x:c>
    </x:row>
    <x:row r="113" spans="1:10">
      <x:c r="A113" s="0" t="s">
        <x:v>82</x:v>
      </x:c>
      <x:c r="B113" s="0" t="s">
        <x:v>83</x:v>
      </x:c>
      <x:c r="C113" s="0" t="s">
        <x:v>74</x:v>
      </x:c>
      <x:c r="D113" s="0" t="s">
        <x:v>75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1256</x:v>
      </x:c>
    </x:row>
    <x:row r="114" spans="1:10">
      <x:c r="A114" s="0" t="s">
        <x:v>82</x:v>
      </x:c>
      <x:c r="B114" s="0" t="s">
        <x:v>83</x:v>
      </x:c>
      <x:c r="C114" s="0" t="s">
        <x:v>74</x:v>
      </x:c>
      <x:c r="D114" s="0" t="s">
        <x:v>75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946</x:v>
      </x:c>
    </x:row>
    <x:row r="115" spans="1:10">
      <x:c r="A115" s="0" t="s">
        <x:v>82</x:v>
      </x:c>
      <x:c r="B115" s="0" t="s">
        <x:v>83</x:v>
      </x:c>
      <x:c r="C115" s="0" t="s">
        <x:v>74</x:v>
      </x:c>
      <x:c r="D115" s="0" t="s">
        <x:v>75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75.3</x:v>
      </x:c>
    </x:row>
    <x:row r="116" spans="1:10">
      <x:c r="A116" s="0" t="s">
        <x:v>82</x:v>
      </x:c>
      <x:c r="B116" s="0" t="s">
        <x:v>83</x:v>
      </x:c>
      <x:c r="C116" s="0" t="s">
        <x:v>76</x:v>
      </x:c>
      <x:c r="D116" s="0" t="s">
        <x:v>77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2828</x:v>
      </x:c>
    </x:row>
    <x:row r="117" spans="1:10">
      <x:c r="A117" s="0" t="s">
        <x:v>82</x:v>
      </x:c>
      <x:c r="B117" s="0" t="s">
        <x:v>83</x:v>
      </x:c>
      <x:c r="C117" s="0" t="s">
        <x:v>76</x:v>
      </x:c>
      <x:c r="D117" s="0" t="s">
        <x:v>77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1684</x:v>
      </x:c>
    </x:row>
    <x:row r="118" spans="1:10">
      <x:c r="A118" s="0" t="s">
        <x:v>82</x:v>
      </x:c>
      <x:c r="B118" s="0" t="s">
        <x:v>83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59.5</x:v>
      </x:c>
    </x:row>
    <x:row r="119" spans="1:10">
      <x:c r="A119" s="0" t="s">
        <x:v>82</x:v>
      </x:c>
      <x:c r="B119" s="0" t="s">
        <x:v>83</x:v>
      </x:c>
      <x:c r="C119" s="0" t="s">
        <x:v>76</x:v>
      </x:c>
      <x:c r="D119" s="0" t="s">
        <x:v>77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2945</x:v>
      </x:c>
    </x:row>
    <x:row r="120" spans="1:10">
      <x:c r="A120" s="0" t="s">
        <x:v>82</x:v>
      </x:c>
      <x:c r="B120" s="0" t="s">
        <x:v>83</x:v>
      </x:c>
      <x:c r="C120" s="0" t="s">
        <x:v>76</x:v>
      </x:c>
      <x:c r="D120" s="0" t="s">
        <x:v>77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1730</x:v>
      </x:c>
    </x:row>
    <x:row r="121" spans="1:10">
      <x:c r="A121" s="0" t="s">
        <x:v>82</x:v>
      </x:c>
      <x:c r="B121" s="0" t="s">
        <x:v>83</x:v>
      </x:c>
      <x:c r="C121" s="0" t="s">
        <x:v>76</x:v>
      </x:c>
      <x:c r="D121" s="0" t="s">
        <x:v>77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58.7</x:v>
      </x:c>
    </x:row>
    <x:row r="122" spans="1:10">
      <x:c r="A122" s="0" t="s">
        <x:v>82</x:v>
      </x:c>
      <x:c r="B122" s="0" t="s">
        <x:v>83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82</x:v>
      </x:c>
      <x:c r="B123" s="0" t="s">
        <x:v>83</x:v>
      </x:c>
      <x:c r="C123" s="0" t="s">
        <x:v>78</x:v>
      </x:c>
      <x:c r="D123" s="0" t="s">
        <x:v>79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82</x:v>
      </x:c>
      <x:c r="B124" s="0" t="s">
        <x:v>83</x:v>
      </x:c>
      <x:c r="C124" s="0" t="s">
        <x:v>78</x:v>
      </x:c>
      <x:c r="D124" s="0" t="s">
        <x:v>79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82</x:v>
      </x:c>
      <x:c r="B125" s="0" t="s">
        <x:v>83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263</x:v>
      </x:c>
    </x:row>
    <x:row r="126" spans="1:10">
      <x:c r="A126" s="0" t="s">
        <x:v>82</x:v>
      </x:c>
      <x:c r="B126" s="0" t="s">
        <x:v>83</x:v>
      </x:c>
      <x:c r="C126" s="0" t="s">
        <x:v>78</x:v>
      </x:c>
      <x:c r="D126" s="0" t="s">
        <x:v>79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200</x:v>
      </x:c>
    </x:row>
    <x:row r="127" spans="1:10">
      <x:c r="A127" s="0" t="s">
        <x:v>82</x:v>
      </x:c>
      <x:c r="B127" s="0" t="s">
        <x:v>83</x:v>
      </x:c>
      <x:c r="C127" s="0" t="s">
        <x:v>78</x:v>
      </x:c>
      <x:c r="D127" s="0" t="s">
        <x:v>79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76</x:v>
      </x:c>
    </x:row>
    <x:row r="128" spans="1:10">
      <x:c r="A128" s="0" t="s">
        <x:v>82</x:v>
      </x:c>
      <x:c r="B128" s="0" t="s">
        <x:v>83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234</x:v>
      </x:c>
    </x:row>
    <x:row r="129" spans="1:10">
      <x:c r="A129" s="0" t="s">
        <x:v>82</x:v>
      </x:c>
      <x:c r="B129" s="0" t="s">
        <x:v>83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79</x:v>
      </x:c>
    </x:row>
    <x:row r="130" spans="1:10">
      <x:c r="A130" s="0" t="s">
        <x:v>82</x:v>
      </x:c>
      <x:c r="B130" s="0" t="s">
        <x:v>83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33.8</x:v>
      </x:c>
    </x:row>
    <x:row r="131" spans="1:10">
      <x:c r="A131" s="0" t="s">
        <x:v>82</x:v>
      </x:c>
      <x:c r="B131" s="0" t="s">
        <x:v>83</x:v>
      </x:c>
      <x:c r="C131" s="0" t="s">
        <x:v>80</x:v>
      </x:c>
      <x:c r="D131" s="0" t="s">
        <x:v>81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274</x:v>
      </x:c>
    </x:row>
    <x:row r="132" spans="1:10">
      <x:c r="A132" s="0" t="s">
        <x:v>82</x:v>
      </x:c>
      <x:c r="B132" s="0" t="s">
        <x:v>83</x:v>
      </x:c>
      <x:c r="C132" s="0" t="s">
        <x:v>80</x:v>
      </x:c>
      <x:c r="D132" s="0" t="s">
        <x:v>81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87</x:v>
      </x:c>
    </x:row>
    <x:row r="133" spans="1:10">
      <x:c r="A133" s="0" t="s">
        <x:v>82</x:v>
      </x:c>
      <x:c r="B133" s="0" t="s">
        <x:v>83</x:v>
      </x:c>
      <x:c r="C133" s="0" t="s">
        <x:v>80</x:v>
      </x:c>
      <x:c r="D133" s="0" t="s">
        <x:v>81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31.8</x:v>
      </x:c>
    </x:row>
    <x:row r="134" spans="1:10">
      <x:c r="A134" s="0" t="s">
        <x:v>84</x:v>
      </x:c>
      <x:c r="B134" s="0" t="s">
        <x:v>85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84</x:v>
      </x:c>
      <x:c r="B135" s="0" t="s">
        <x:v>85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50</x:v>
      </x:c>
      <x:c r="D137" s="0" t="s">
        <x:v>51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84</x:v>
      </x:c>
      <x:c r="B138" s="0" t="s">
        <x:v>85</x:v>
      </x:c>
      <x:c r="C138" s="0" t="s">
        <x:v>50</x:v>
      </x:c>
      <x:c r="D138" s="0" t="s">
        <x:v>51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84</x:v>
      </x:c>
      <x:c r="B139" s="0" t="s">
        <x:v>85</x:v>
      </x:c>
      <x:c r="C139" s="0" t="s">
        <x:v>50</x:v>
      </x:c>
      <x:c r="D139" s="0" t="s">
        <x:v>51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84</x:v>
      </x:c>
      <x:c r="B140" s="0" t="s">
        <x:v>85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84</x:v>
      </x:c>
      <x:c r="B141" s="0" t="s">
        <x:v>85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84</x:v>
      </x:c>
      <x:c r="B142" s="0" t="s">
        <x:v>85</x:v>
      </x:c>
      <x:c r="C142" s="0" t="s">
        <x:v>62</x:v>
      </x:c>
      <x:c r="D142" s="0" t="s">
        <x:v>63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84</x:v>
      </x:c>
      <x:c r="B143" s="0" t="s">
        <x:v>85</x:v>
      </x:c>
      <x:c r="C143" s="0" t="s">
        <x:v>62</x:v>
      </x:c>
      <x:c r="D143" s="0" t="s">
        <x:v>63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84</x:v>
      </x:c>
      <x:c r="B144" s="0" t="s">
        <x:v>85</x:v>
      </x:c>
      <x:c r="C144" s="0" t="s">
        <x:v>62</x:v>
      </x:c>
      <x:c r="D144" s="0" t="s">
        <x:v>63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84</x:v>
      </x:c>
      <x:c r="B145" s="0" t="s">
        <x:v>85</x:v>
      </x:c>
      <x:c r="C145" s="0" t="s">
        <x:v>62</x:v>
      </x:c>
      <x:c r="D145" s="0" t="s">
        <x:v>63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64</x:v>
      </x:c>
      <x:c r="D147" s="0" t="s">
        <x:v>65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64</x:v>
      </x:c>
      <x:c r="D148" s="0" t="s">
        <x:v>65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64</x:v>
      </x:c>
      <x:c r="D149" s="0" t="s">
        <x:v>65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0</x:v>
      </x:c>
    </x:row>
    <x:row r="150" spans="1:10">
      <x:c r="A150" s="0" t="s">
        <x:v>84</x:v>
      </x:c>
      <x:c r="B150" s="0" t="s">
        <x:v>85</x:v>
      </x:c>
      <x:c r="C150" s="0" t="s">
        <x:v>64</x:v>
      </x:c>
      <x:c r="D150" s="0" t="s">
        <x:v>65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0</x:v>
      </x:c>
    </x:row>
    <x:row r="151" spans="1:10">
      <x:c r="A151" s="0" t="s">
        <x:v>84</x:v>
      </x:c>
      <x:c r="B151" s="0" t="s">
        <x:v>85</x:v>
      </x:c>
      <x:c r="C151" s="0" t="s">
        <x:v>64</x:v>
      </x:c>
      <x:c r="D151" s="0" t="s">
        <x:v>65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66</x:v>
      </x:c>
      <x:c r="D152" s="0" t="s">
        <x:v>67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84</x:v>
      </x:c>
      <x:c r="B153" s="0" t="s">
        <x:v>85</x:v>
      </x:c>
      <x:c r="C153" s="0" t="s">
        <x:v>66</x:v>
      </x:c>
      <x:c r="D153" s="0" t="s">
        <x:v>67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84</x:v>
      </x:c>
      <x:c r="B154" s="0" t="s">
        <x:v>85</x:v>
      </x:c>
      <x:c r="C154" s="0" t="s">
        <x:v>66</x:v>
      </x:c>
      <x:c r="D154" s="0" t="s">
        <x:v>67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0</x:v>
      </x:c>
    </x:row>
    <x:row r="155" spans="1:10">
      <x:c r="A155" s="0" t="s">
        <x:v>84</x:v>
      </x:c>
      <x:c r="B155" s="0" t="s">
        <x:v>85</x:v>
      </x:c>
      <x:c r="C155" s="0" t="s">
        <x:v>66</x:v>
      </x:c>
      <x:c r="D155" s="0" t="s">
        <x:v>67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0</x:v>
      </x:c>
    </x:row>
    <x:row r="156" spans="1:10">
      <x:c r="A156" s="0" t="s">
        <x:v>84</x:v>
      </x:c>
      <x:c r="B156" s="0" t="s">
        <x:v>85</x:v>
      </x:c>
      <x:c r="C156" s="0" t="s">
        <x:v>66</x:v>
      </x:c>
      <x:c r="D156" s="0" t="s">
        <x:v>67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0</x:v>
      </x:c>
    </x:row>
    <x:row r="157" spans="1:10">
      <x:c r="A157" s="0" t="s">
        <x:v>84</x:v>
      </x:c>
      <x:c r="B157" s="0" t="s">
        <x:v>85</x:v>
      </x:c>
      <x:c r="C157" s="0" t="s">
        <x:v>66</x:v>
      </x:c>
      <x:c r="D157" s="0" t="s">
        <x:v>67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84</x:v>
      </x:c>
      <x:c r="B160" s="0" t="s">
        <x:v>85</x:v>
      </x:c>
      <x:c r="C160" s="0" t="s">
        <x:v>68</x:v>
      </x:c>
      <x:c r="D160" s="0" t="s">
        <x:v>69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0</x:v>
      </x:c>
    </x:row>
    <x:row r="161" spans="1:10">
      <x:c r="A161" s="0" t="s">
        <x:v>84</x:v>
      </x:c>
      <x:c r="B161" s="0" t="s">
        <x:v>85</x:v>
      </x:c>
      <x:c r="C161" s="0" t="s">
        <x:v>68</x:v>
      </x:c>
      <x:c r="D161" s="0" t="s">
        <x:v>69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0</x:v>
      </x:c>
    </x:row>
    <x:row r="162" spans="1:10">
      <x:c r="A162" s="0" t="s">
        <x:v>84</x:v>
      </x:c>
      <x:c r="B162" s="0" t="s">
        <x:v>85</x:v>
      </x:c>
      <x:c r="C162" s="0" t="s">
        <x:v>68</x:v>
      </x:c>
      <x:c r="D162" s="0" t="s">
        <x:v>69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0</x:v>
      </x:c>
    </x:row>
    <x:row r="163" spans="1:10">
      <x:c r="A163" s="0" t="s">
        <x:v>84</x:v>
      </x:c>
      <x:c r="B163" s="0" t="s">
        <x:v>85</x:v>
      </x:c>
      <x:c r="C163" s="0" t="s">
        <x:v>68</x:v>
      </x:c>
      <x:c r="D163" s="0" t="s">
        <x:v>69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70</x:v>
      </x:c>
      <x:c r="D164" s="0" t="s">
        <x:v>71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70</x:v>
      </x:c>
      <x:c r="D165" s="0" t="s">
        <x:v>71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70</x:v>
      </x:c>
      <x:c r="D166" s="0" t="s">
        <x:v>71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70</x:v>
      </x:c>
      <x:c r="D167" s="0" t="s">
        <x:v>71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70</x:v>
      </x:c>
      <x:c r="D168" s="0" t="s">
        <x:v>71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70</x:v>
      </x:c>
      <x:c r="D169" s="0" t="s">
        <x:v>71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72</x:v>
      </x:c>
      <x:c r="D170" s="0" t="s">
        <x:v>73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84</x:v>
      </x:c>
      <x:c r="B171" s="0" t="s">
        <x:v>85</x:v>
      </x:c>
      <x:c r="C171" s="0" t="s">
        <x:v>72</x:v>
      </x:c>
      <x:c r="D171" s="0" t="s">
        <x:v>73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84</x:v>
      </x:c>
      <x:c r="B172" s="0" t="s">
        <x:v>85</x:v>
      </x:c>
      <x:c r="C172" s="0" t="s">
        <x:v>72</x:v>
      </x:c>
      <x:c r="D172" s="0" t="s">
        <x:v>73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0</x:v>
      </x:c>
    </x:row>
    <x:row r="173" spans="1:10">
      <x:c r="A173" s="0" t="s">
        <x:v>84</x:v>
      </x:c>
      <x:c r="B173" s="0" t="s">
        <x:v>85</x:v>
      </x:c>
      <x:c r="C173" s="0" t="s">
        <x:v>72</x:v>
      </x:c>
      <x:c r="D173" s="0" t="s">
        <x:v>73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0</x:v>
      </x:c>
    </x:row>
    <x:row r="174" spans="1:10">
      <x:c r="A174" s="0" t="s">
        <x:v>84</x:v>
      </x:c>
      <x:c r="B174" s="0" t="s">
        <x:v>85</x:v>
      </x:c>
      <x:c r="C174" s="0" t="s">
        <x:v>72</x:v>
      </x:c>
      <x:c r="D174" s="0" t="s">
        <x:v>73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0</x:v>
      </x:c>
    </x:row>
    <x:row r="175" spans="1:10">
      <x:c r="A175" s="0" t="s">
        <x:v>84</x:v>
      </x:c>
      <x:c r="B175" s="0" t="s">
        <x:v>85</x:v>
      </x:c>
      <x:c r="C175" s="0" t="s">
        <x:v>72</x:v>
      </x:c>
      <x:c r="D175" s="0" t="s">
        <x:v>73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0</x:v>
      </x:c>
    </x:row>
    <x:row r="176" spans="1:10">
      <x:c r="A176" s="0" t="s">
        <x:v>84</x:v>
      </x:c>
      <x:c r="B176" s="0" t="s">
        <x:v>85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0</x:v>
      </x:c>
    </x:row>
    <x:row r="177" spans="1:10">
      <x:c r="A177" s="0" t="s">
        <x:v>84</x:v>
      </x:c>
      <x:c r="B177" s="0" t="s">
        <x:v>85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84</x:v>
      </x:c>
      <x:c r="B178" s="0" t="s">
        <x:v>85</x:v>
      </x:c>
      <x:c r="C178" s="0" t="s">
        <x:v>74</x:v>
      </x:c>
      <x:c r="D178" s="0" t="s">
        <x:v>75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74</x:v>
      </x:c>
      <x:c r="D179" s="0" t="s">
        <x:v>75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74</x:v>
      </x:c>
      <x:c r="D180" s="0" t="s">
        <x:v>75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74</x:v>
      </x:c>
      <x:c r="D181" s="0" t="s">
        <x:v>75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0</x:v>
      </x:c>
    </x:row>
    <x:row r="183" spans="1:10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0</x:v>
      </x:c>
    </x:row>
    <x:row r="185" spans="1:10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0</x:v>
      </x:c>
    </x:row>
    <x:row r="186" spans="1:10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0</x:v>
      </x:c>
    </x:row>
    <x:row r="188" spans="1:10">
      <x:c r="A188" s="0" t="s">
        <x:v>84</x:v>
      </x:c>
      <x:c r="B188" s="0" t="s">
        <x:v>85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0</x:v>
      </x:c>
    </x:row>
    <x:row r="189" spans="1:10">
      <x:c r="A189" s="0" t="s">
        <x:v>84</x:v>
      </x:c>
      <x:c r="B189" s="0" t="s">
        <x:v>85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0</x:v>
      </x:c>
    </x:row>
    <x:row r="190" spans="1:10">
      <x:c r="A190" s="0" t="s">
        <x:v>84</x:v>
      </x:c>
      <x:c r="B190" s="0" t="s">
        <x:v>85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78</x:v>
      </x:c>
      <x:c r="D191" s="0" t="s">
        <x:v>79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78</x:v>
      </x:c>
      <x:c r="D192" s="0" t="s">
        <x:v>79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78</x:v>
      </x:c>
      <x:c r="D193" s="0" t="s">
        <x:v>79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0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0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0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0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578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431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74.6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724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458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63.3</x:v>
      </x:c>
    </x:row>
    <x:row r="206" spans="1:10">
      <x:c r="A206" s="0" t="s">
        <x:v>86</x:v>
      </x:c>
      <x:c r="B206" s="0" t="s">
        <x:v>87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120</x:v>
      </x:c>
    </x:row>
    <x:row r="207" spans="1:10">
      <x:c r="A207" s="0" t="s">
        <x:v>86</x:v>
      </x:c>
      <x:c r="B207" s="0" t="s">
        <x:v>87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86</x:v>
      </x:c>
    </x:row>
    <x:row r="208" spans="1:10">
      <x:c r="A208" s="0" t="s">
        <x:v>86</x:v>
      </x:c>
      <x:c r="B208" s="0" t="s">
        <x:v>87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71.7</x:v>
      </x:c>
    </x:row>
    <x:row r="209" spans="1:10">
      <x:c r="A209" s="0" t="s">
        <x:v>86</x:v>
      </x:c>
      <x:c r="B209" s="0" t="s">
        <x:v>87</x:v>
      </x:c>
      <x:c r="C209" s="0" t="s">
        <x:v>62</x:v>
      </x:c>
      <x:c r="D209" s="0" t="s">
        <x:v>63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167</x:v>
      </x:c>
    </x:row>
    <x:row r="210" spans="1:10">
      <x:c r="A210" s="0" t="s">
        <x:v>86</x:v>
      </x:c>
      <x:c r="B210" s="0" t="s">
        <x:v>87</x:v>
      </x:c>
      <x:c r="C210" s="0" t="s">
        <x:v>62</x:v>
      </x:c>
      <x:c r="D210" s="0" t="s">
        <x:v>63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89</x:v>
      </x:c>
    </x:row>
    <x:row r="211" spans="1:10">
      <x:c r="A211" s="0" t="s">
        <x:v>86</x:v>
      </x:c>
      <x:c r="B211" s="0" t="s">
        <x:v>87</x:v>
      </x:c>
      <x:c r="C211" s="0" t="s">
        <x:v>62</x:v>
      </x:c>
      <x:c r="D211" s="0" t="s">
        <x:v>63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53.3</x:v>
      </x:c>
    </x:row>
    <x:row r="212" spans="1:10">
      <x:c r="A212" s="0" t="s">
        <x:v>86</x:v>
      </x:c>
      <x:c r="B212" s="0" t="s">
        <x:v>87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44</x:v>
      </x:c>
    </x:row>
    <x:row r="213" spans="1:10">
      <x:c r="A213" s="0" t="s">
        <x:v>86</x:v>
      </x:c>
      <x:c r="B213" s="0" t="s">
        <x:v>87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25</x:v>
      </x:c>
    </x:row>
    <x:row r="214" spans="1:10">
      <x:c r="A214" s="0" t="s">
        <x:v>86</x:v>
      </x:c>
      <x:c r="B214" s="0" t="s">
        <x:v>87</x:v>
      </x:c>
      <x:c r="C214" s="0" t="s">
        <x:v>64</x:v>
      </x:c>
      <x:c r="D214" s="0" t="s">
        <x:v>65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56.8</x:v>
      </x:c>
    </x:row>
    <x:row r="215" spans="1:10">
      <x:c r="A215" s="0" t="s">
        <x:v>86</x:v>
      </x:c>
      <x:c r="B215" s="0" t="s">
        <x:v>87</x:v>
      </x:c>
      <x:c r="C215" s="0" t="s">
        <x:v>64</x:v>
      </x:c>
      <x:c r="D215" s="0" t="s">
        <x:v>65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50</x:v>
      </x:c>
    </x:row>
    <x:row r="216" spans="1:10">
      <x:c r="A216" s="0" t="s">
        <x:v>86</x:v>
      </x:c>
      <x:c r="B216" s="0" t="s">
        <x:v>87</x:v>
      </x:c>
      <x:c r="C216" s="0" t="s">
        <x:v>64</x:v>
      </x:c>
      <x:c r="D216" s="0" t="s">
        <x:v>65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31</x:v>
      </x:c>
    </x:row>
    <x:row r="217" spans="1:10">
      <x:c r="A217" s="0" t="s">
        <x:v>86</x:v>
      </x:c>
      <x:c r="B217" s="0" t="s">
        <x:v>87</x:v>
      </x:c>
      <x:c r="C217" s="0" t="s">
        <x:v>64</x:v>
      </x:c>
      <x:c r="D217" s="0" t="s">
        <x:v>65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62</x:v>
      </x:c>
    </x:row>
    <x:row r="218" spans="1:10">
      <x:c r="A218" s="0" t="s">
        <x:v>86</x:v>
      </x:c>
      <x:c r="B218" s="0" t="s">
        <x:v>87</x:v>
      </x:c>
      <x:c r="C218" s="0" t="s">
        <x:v>66</x:v>
      </x:c>
      <x:c r="D218" s="0" t="s">
        <x:v>67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39</x:v>
      </x:c>
    </x:row>
    <x:row r="219" spans="1:10">
      <x:c r="A219" s="0" t="s">
        <x:v>86</x:v>
      </x:c>
      <x:c r="B219" s="0" t="s">
        <x:v>87</x:v>
      </x:c>
      <x:c r="C219" s="0" t="s">
        <x:v>66</x:v>
      </x:c>
      <x:c r="D219" s="0" t="s">
        <x:v>67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26</x:v>
      </x:c>
    </x:row>
    <x:row r="220" spans="1:10">
      <x:c r="A220" s="0" t="s">
        <x:v>86</x:v>
      </x:c>
      <x:c r="B220" s="0" t="s">
        <x:v>87</x:v>
      </x:c>
      <x:c r="C220" s="0" t="s">
        <x:v>66</x:v>
      </x:c>
      <x:c r="D220" s="0" t="s">
        <x:v>67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66.7</x:v>
      </x:c>
    </x:row>
    <x:row r="221" spans="1:10">
      <x:c r="A221" s="0" t="s">
        <x:v>86</x:v>
      </x:c>
      <x:c r="B221" s="0" t="s">
        <x:v>87</x:v>
      </x:c>
      <x:c r="C221" s="0" t="s">
        <x:v>66</x:v>
      </x:c>
      <x:c r="D221" s="0" t="s">
        <x:v>67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45</x:v>
      </x:c>
    </x:row>
    <x:row r="222" spans="1:10">
      <x:c r="A222" s="0" t="s">
        <x:v>86</x:v>
      </x:c>
      <x:c r="B222" s="0" t="s">
        <x:v>87</x:v>
      </x:c>
      <x:c r="C222" s="0" t="s">
        <x:v>66</x:v>
      </x:c>
      <x:c r="D222" s="0" t="s">
        <x:v>67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27</x:v>
      </x:c>
    </x:row>
    <x:row r="223" spans="1:10">
      <x:c r="A223" s="0" t="s">
        <x:v>86</x:v>
      </x:c>
      <x:c r="B223" s="0" t="s">
        <x:v>87</x:v>
      </x:c>
      <x:c r="C223" s="0" t="s">
        <x:v>66</x:v>
      </x:c>
      <x:c r="D223" s="0" t="s">
        <x:v>67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60</x:v>
      </x:c>
    </x:row>
    <x:row r="224" spans="1:10">
      <x:c r="A224" s="0" t="s">
        <x:v>86</x:v>
      </x:c>
      <x:c r="B224" s="0" t="s">
        <x:v>87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65</x:v>
      </x:c>
    </x:row>
    <x:row r="225" spans="1:10">
      <x:c r="A225" s="0" t="s">
        <x:v>86</x:v>
      </x:c>
      <x:c r="B225" s="0" t="s">
        <x:v>87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58</x:v>
      </x:c>
    </x:row>
    <x:row r="226" spans="1:10">
      <x:c r="A226" s="0" t="s">
        <x:v>86</x:v>
      </x:c>
      <x:c r="B226" s="0" t="s">
        <x:v>87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89.2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73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63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86.3</x:v>
      </x:c>
    </x:row>
    <x:row r="230" spans="1:10">
      <x:c r="A230" s="0" t="s">
        <x:v>86</x:v>
      </x:c>
      <x:c r="B230" s="0" t="s">
        <x:v>87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83</x:v>
      </x:c>
    </x:row>
    <x:row r="231" spans="1:10">
      <x:c r="A231" s="0" t="s">
        <x:v>86</x:v>
      </x:c>
      <x:c r="B231" s="0" t="s">
        <x:v>87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70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84.3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86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70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81.4</x:v>
      </x:c>
    </x:row>
    <x:row r="236" spans="1:10">
      <x:c r="A236" s="0" t="s">
        <x:v>86</x:v>
      </x:c>
      <x:c r="B236" s="0" t="s">
        <x:v>87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75</x:v>
      </x:c>
    </x:row>
    <x:row r="237" spans="1:10">
      <x:c r="A237" s="0" t="s">
        <x:v>86</x:v>
      </x:c>
      <x:c r="B237" s="0" t="s">
        <x:v>87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62</x:v>
      </x:c>
    </x:row>
    <x:row r="238" spans="1:10">
      <x:c r="A238" s="0" t="s">
        <x:v>86</x:v>
      </x:c>
      <x:c r="B238" s="0" t="s">
        <x:v>87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82.7</x:v>
      </x:c>
    </x:row>
    <x:row r="239" spans="1:10">
      <x:c r="A239" s="0" t="s">
        <x:v>86</x:v>
      </x:c>
      <x:c r="B239" s="0" t="s">
        <x:v>87</x:v>
      </x:c>
      <x:c r="C239" s="0" t="s">
        <x:v>72</x:v>
      </x:c>
      <x:c r="D239" s="0" t="s">
        <x:v>73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65</x:v>
      </x:c>
    </x:row>
    <x:row r="240" spans="1:10">
      <x:c r="A240" s="0" t="s">
        <x:v>86</x:v>
      </x:c>
      <x:c r="B240" s="0" t="s">
        <x:v>87</x:v>
      </x:c>
      <x:c r="C240" s="0" t="s">
        <x:v>72</x:v>
      </x:c>
      <x:c r="D240" s="0" t="s">
        <x:v>73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51</x:v>
      </x:c>
    </x:row>
    <x:row r="241" spans="1:10">
      <x:c r="A241" s="0" t="s">
        <x:v>86</x:v>
      </x:c>
      <x:c r="B241" s="0" t="s">
        <x:v>87</x:v>
      </x:c>
      <x:c r="C241" s="0" t="s">
        <x:v>72</x:v>
      </x:c>
      <x:c r="D241" s="0" t="s">
        <x:v>73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78.5</x:v>
      </x:c>
    </x:row>
    <x:row r="242" spans="1:10">
      <x:c r="A242" s="0" t="s">
        <x:v>86</x:v>
      </x:c>
      <x:c r="B242" s="0" t="s">
        <x:v>87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</x:v>
      </x:c>
    </x:row>
    <x:row r="243" spans="1:10">
      <x:c r="A243" s="0" t="s">
        <x:v>86</x:v>
      </x:c>
      <x:c r="B243" s="0" t="s">
        <x:v>87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51</x:v>
      </x:c>
    </x:row>
    <x:row r="244" spans="1:10">
      <x:c r="A244" s="0" t="s">
        <x:v>86</x:v>
      </x:c>
      <x:c r="B244" s="0" t="s">
        <x:v>87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75</x:v>
      </x:c>
    </x:row>
    <x:row r="245" spans="1:10">
      <x:c r="A245" s="0" t="s">
        <x:v>86</x:v>
      </x:c>
      <x:c r="B245" s="0" t="s">
        <x:v>87</x:v>
      </x:c>
      <x:c r="C245" s="0" t="s">
        <x:v>74</x:v>
      </x:c>
      <x:c r="D245" s="0" t="s">
        <x:v>75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84</x:v>
      </x:c>
    </x:row>
    <x:row r="246" spans="1:10">
      <x:c r="A246" s="0" t="s">
        <x:v>86</x:v>
      </x:c>
      <x:c r="B246" s="0" t="s">
        <x:v>87</x:v>
      </x:c>
      <x:c r="C246" s="0" t="s">
        <x:v>74</x:v>
      </x:c>
      <x:c r="D246" s="0" t="s">
        <x:v>75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61</x:v>
      </x:c>
    </x:row>
    <x:row r="247" spans="1:10">
      <x:c r="A247" s="0" t="s">
        <x:v>86</x:v>
      </x:c>
      <x:c r="B247" s="0" t="s">
        <x:v>87</x:v>
      </x:c>
      <x:c r="C247" s="0" t="s">
        <x:v>74</x:v>
      </x:c>
      <x:c r="D247" s="0" t="s">
        <x:v>75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72.6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63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50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79.4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113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55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48.7</x:v>
      </x:c>
    </x:row>
    <x:row r="254" spans="1:10">
      <x:c r="A254" s="0" t="s">
        <x:v>86</x:v>
      </x:c>
      <x:c r="B254" s="0" t="s">
        <x:v>87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86</x:v>
      </x:c>
      <x:c r="B255" s="0" t="s">
        <x:v>87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78</x:v>
      </x:c>
      <x:c r="D257" s="0" t="s">
        <x:v>79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17</x:v>
      </x:c>
    </x:row>
    <x:row r="258" spans="1:10">
      <x:c r="A258" s="0" t="s">
        <x:v>86</x:v>
      </x:c>
      <x:c r="B258" s="0" t="s">
        <x:v>87</x:v>
      </x:c>
      <x:c r="C258" s="0" t="s">
        <x:v>78</x:v>
      </x:c>
      <x:c r="D258" s="0" t="s">
        <x:v>79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7</x:v>
      </x:c>
    </x:row>
    <x:row r="259" spans="1:10">
      <x:c r="A259" s="0" t="s">
        <x:v>86</x:v>
      </x:c>
      <x:c r="B259" s="0" t="s">
        <x:v>87</x:v>
      </x:c>
      <x:c r="C259" s="0" t="s">
        <x:v>78</x:v>
      </x:c>
      <x:c r="D259" s="0" t="s">
        <x:v>79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41.2</x:v>
      </x:c>
    </x:row>
    <x:row r="260" spans="1:10">
      <x:c r="A260" s="0" t="s">
        <x:v>86</x:v>
      </x:c>
      <x:c r="B260" s="0" t="s">
        <x:v>87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21</x:v>
      </x:c>
    </x:row>
    <x:row r="261" spans="1:10">
      <x:c r="A261" s="0" t="s">
        <x:v>86</x:v>
      </x:c>
      <x:c r="B261" s="0" t="s">
        <x:v>87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3</x:v>
      </x:c>
    </x:row>
    <x:row r="262" spans="1:10">
      <x:c r="A262" s="0" t="s">
        <x:v>86</x:v>
      </x:c>
      <x:c r="B262" s="0" t="s">
        <x:v>87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14.3</x:v>
      </x:c>
    </x:row>
    <x:row r="263" spans="1:10">
      <x:c r="A263" s="0" t="s">
        <x:v>86</x:v>
      </x:c>
      <x:c r="B263" s="0" t="s">
        <x:v>87</x:v>
      </x:c>
      <x:c r="C263" s="0" t="s">
        <x:v>80</x:v>
      </x:c>
      <x:c r="D263" s="0" t="s">
        <x:v>81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24</x:v>
      </x:c>
    </x:row>
    <x:row r="264" spans="1:10">
      <x:c r="A264" s="0" t="s">
        <x:v>86</x:v>
      </x:c>
      <x:c r="B264" s="0" t="s">
        <x:v>87</x:v>
      </x:c>
      <x:c r="C264" s="0" t="s">
        <x:v>80</x:v>
      </x:c>
      <x:c r="D264" s="0" t="s">
        <x:v>81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4</x:v>
      </x:c>
    </x:row>
    <x:row r="265" spans="1:10">
      <x:c r="A265" s="0" t="s">
        <x:v>86</x:v>
      </x:c>
      <x:c r="B265" s="0" t="s">
        <x:v>87</x:v>
      </x:c>
      <x:c r="C265" s="0" t="s">
        <x:v>80</x:v>
      </x:c>
      <x:c r="D265" s="0" t="s">
        <x:v>81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16.7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6228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3127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50.2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6131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3151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51.4</x:v>
      </x:c>
    </x:row>
    <x:row r="272" spans="1:10">
      <x:c r="A272" s="0" t="s">
        <x:v>88</x:v>
      </x:c>
      <x:c r="B272" s="0" t="s">
        <x:v>89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626</x:v>
      </x:c>
    </x:row>
    <x:row r="273" spans="1:10">
      <x:c r="A273" s="0" t="s">
        <x:v>88</x:v>
      </x:c>
      <x:c r="B273" s="0" t="s">
        <x:v>89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372</x:v>
      </x:c>
    </x:row>
    <x:row r="274" spans="1:10">
      <x:c r="A274" s="0" t="s">
        <x:v>88</x:v>
      </x:c>
      <x:c r="B274" s="0" t="s">
        <x:v>89</x:v>
      </x:c>
      <x:c r="C274" s="0" t="s">
        <x:v>62</x:v>
      </x:c>
      <x:c r="D274" s="0" t="s">
        <x:v>63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59.4</x:v>
      </x:c>
    </x:row>
    <x:row r="275" spans="1:10">
      <x:c r="A275" s="0" t="s">
        <x:v>88</x:v>
      </x:c>
      <x:c r="B275" s="0" t="s">
        <x:v>89</x:v>
      </x:c>
      <x:c r="C275" s="0" t="s">
        <x:v>62</x:v>
      </x:c>
      <x:c r="D275" s="0" t="s">
        <x:v>63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618</x:v>
      </x:c>
    </x:row>
    <x:row r="276" spans="1:10">
      <x:c r="A276" s="0" t="s">
        <x:v>88</x:v>
      </x:c>
      <x:c r="B276" s="0" t="s">
        <x:v>89</x:v>
      </x:c>
      <x:c r="C276" s="0" t="s">
        <x:v>62</x:v>
      </x:c>
      <x:c r="D276" s="0" t="s">
        <x:v>63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353</x:v>
      </x:c>
    </x:row>
    <x:row r="277" spans="1:10">
      <x:c r="A277" s="0" t="s">
        <x:v>88</x:v>
      </x:c>
      <x:c r="B277" s="0" t="s">
        <x:v>89</x:v>
      </x:c>
      <x:c r="C277" s="0" t="s">
        <x:v>62</x:v>
      </x:c>
      <x:c r="D277" s="0" t="s">
        <x:v>63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57.1</x:v>
      </x:c>
    </x:row>
    <x:row r="278" spans="1:10">
      <x:c r="A278" s="0" t="s">
        <x:v>88</x:v>
      </x:c>
      <x:c r="B278" s="0" t="s">
        <x:v>89</x:v>
      </x:c>
      <x:c r="C278" s="0" t="s">
        <x:v>64</x:v>
      </x:c>
      <x:c r="D278" s="0" t="s">
        <x:v>65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415</x:v>
      </x:c>
    </x:row>
    <x:row r="279" spans="1:10">
      <x:c r="A279" s="0" t="s">
        <x:v>88</x:v>
      </x:c>
      <x:c r="B279" s="0" t="s">
        <x:v>89</x:v>
      </x:c>
      <x:c r="C279" s="0" t="s">
        <x:v>64</x:v>
      </x:c>
      <x:c r="D279" s="0" t="s">
        <x:v>65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219</x:v>
      </x:c>
    </x:row>
    <x:row r="280" spans="1:10">
      <x:c r="A280" s="0" t="s">
        <x:v>88</x:v>
      </x:c>
      <x:c r="B280" s="0" t="s">
        <x:v>89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52.8</x:v>
      </x:c>
    </x:row>
    <x:row r="281" spans="1:10">
      <x:c r="A281" s="0" t="s">
        <x:v>88</x:v>
      </x:c>
      <x:c r="B281" s="0" t="s">
        <x:v>89</x:v>
      </x:c>
      <x:c r="C281" s="0" t="s">
        <x:v>64</x:v>
      </x:c>
      <x:c r="D281" s="0" t="s">
        <x:v>65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411</x:v>
      </x:c>
    </x:row>
    <x:row r="282" spans="1:10">
      <x:c r="A282" s="0" t="s">
        <x:v>88</x:v>
      </x:c>
      <x:c r="B282" s="0" t="s">
        <x:v>89</x:v>
      </x:c>
      <x:c r="C282" s="0" t="s">
        <x:v>64</x:v>
      </x:c>
      <x:c r="D282" s="0" t="s">
        <x:v>65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214</x:v>
      </x:c>
    </x:row>
    <x:row r="283" spans="1:10">
      <x:c r="A283" s="0" t="s">
        <x:v>88</x:v>
      </x:c>
      <x:c r="B283" s="0" t="s">
        <x:v>89</x:v>
      </x:c>
      <x:c r="C283" s="0" t="s">
        <x:v>64</x:v>
      </x:c>
      <x:c r="D283" s="0" t="s">
        <x:v>65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52.1</x:v>
      </x:c>
    </x:row>
    <x:row r="284" spans="1:10">
      <x:c r="A284" s="0" t="s">
        <x:v>88</x:v>
      </x:c>
      <x:c r="B284" s="0" t="s">
        <x:v>89</x:v>
      </x:c>
      <x:c r="C284" s="0" t="s">
        <x:v>66</x:v>
      </x:c>
      <x:c r="D284" s="0" t="s">
        <x:v>67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361</x:v>
      </x:c>
    </x:row>
    <x:row r="285" spans="1:10">
      <x:c r="A285" s="0" t="s">
        <x:v>88</x:v>
      </x:c>
      <x:c r="B285" s="0" t="s">
        <x:v>89</x:v>
      </x:c>
      <x:c r="C285" s="0" t="s">
        <x:v>66</x:v>
      </x:c>
      <x:c r="D285" s="0" t="s">
        <x:v>67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189</x:v>
      </x:c>
    </x:row>
    <x:row r="286" spans="1:10">
      <x:c r="A286" s="0" t="s">
        <x:v>88</x:v>
      </x:c>
      <x:c r="B286" s="0" t="s">
        <x:v>89</x:v>
      </x:c>
      <x:c r="C286" s="0" t="s">
        <x:v>66</x:v>
      </x:c>
      <x:c r="D286" s="0" t="s">
        <x:v>67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52.4</x:v>
      </x:c>
    </x:row>
    <x:row r="287" spans="1:10">
      <x:c r="A287" s="0" t="s">
        <x:v>88</x:v>
      </x:c>
      <x:c r="B287" s="0" t="s">
        <x:v>89</x:v>
      </x:c>
      <x:c r="C287" s="0" t="s">
        <x:v>66</x:v>
      </x:c>
      <x:c r="D287" s="0" t="s">
        <x:v>67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351</x:v>
      </x:c>
    </x:row>
    <x:row r="288" spans="1:10">
      <x:c r="A288" s="0" t="s">
        <x:v>88</x:v>
      </x:c>
      <x:c r="B288" s="0" t="s">
        <x:v>89</x:v>
      </x:c>
      <x:c r="C288" s="0" t="s">
        <x:v>66</x:v>
      </x:c>
      <x:c r="D288" s="0" t="s">
        <x:v>67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172</x:v>
      </x:c>
    </x:row>
    <x:row r="289" spans="1:10">
      <x:c r="A289" s="0" t="s">
        <x:v>88</x:v>
      </x:c>
      <x:c r="B289" s="0" t="s">
        <x:v>89</x:v>
      </x:c>
      <x:c r="C289" s="0" t="s">
        <x:v>66</x:v>
      </x:c>
      <x:c r="D289" s="0" t="s">
        <x:v>67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49</x:v>
      </x:c>
    </x:row>
    <x:row r="290" spans="1:10">
      <x:c r="A290" s="0" t="s">
        <x:v>88</x:v>
      </x:c>
      <x:c r="B290" s="0" t="s">
        <x:v>89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331</x:v>
      </x:c>
    </x:row>
    <x:row r="291" spans="1:10">
      <x:c r="A291" s="0" t="s">
        <x:v>88</x:v>
      </x:c>
      <x:c r="B291" s="0" t="s">
        <x:v>89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189</x:v>
      </x:c>
    </x:row>
    <x:row r="292" spans="1:10">
      <x:c r="A292" s="0" t="s">
        <x:v>88</x:v>
      </x:c>
      <x:c r="B292" s="0" t="s">
        <x:v>89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57.1</x:v>
      </x:c>
    </x:row>
    <x:row r="293" spans="1:10">
      <x:c r="A293" s="0" t="s">
        <x:v>88</x:v>
      </x:c>
      <x:c r="B293" s="0" t="s">
        <x:v>89</x:v>
      </x:c>
      <x:c r="C293" s="0" t="s">
        <x:v>68</x:v>
      </x:c>
      <x:c r="D293" s="0" t="s">
        <x:v>69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333</x:v>
      </x:c>
    </x:row>
    <x:row r="294" spans="1:10">
      <x:c r="A294" s="0" t="s">
        <x:v>88</x:v>
      </x:c>
      <x:c r="B294" s="0" t="s">
        <x:v>89</x:v>
      </x:c>
      <x:c r="C294" s="0" t="s">
        <x:v>68</x:v>
      </x:c>
      <x:c r="D294" s="0" t="s">
        <x:v>69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190</x:v>
      </x:c>
    </x:row>
    <x:row r="295" spans="1:10">
      <x:c r="A295" s="0" t="s">
        <x:v>88</x:v>
      </x:c>
      <x:c r="B295" s="0" t="s">
        <x:v>89</x:v>
      </x:c>
      <x:c r="C295" s="0" t="s">
        <x:v>68</x:v>
      </x:c>
      <x:c r="D295" s="0" t="s">
        <x:v>69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57.1</x:v>
      </x:c>
    </x:row>
    <x:row r="296" spans="1:10">
      <x:c r="A296" s="0" t="s">
        <x:v>88</x:v>
      </x:c>
      <x:c r="B296" s="0" t="s">
        <x:v>89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893</x:v>
      </x:c>
    </x:row>
    <x:row r="297" spans="1:10">
      <x:c r="A297" s="0" t="s">
        <x:v>88</x:v>
      </x:c>
      <x:c r="B297" s="0" t="s">
        <x:v>89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457</x:v>
      </x:c>
    </x:row>
    <x:row r="298" spans="1:10">
      <x:c r="A298" s="0" t="s">
        <x:v>88</x:v>
      </x:c>
      <x:c r="B298" s="0" t="s">
        <x:v>89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51.2</x:v>
      </x:c>
    </x:row>
    <x:row r="299" spans="1:10">
      <x:c r="A299" s="0" t="s">
        <x:v>88</x:v>
      </x:c>
      <x:c r="B299" s="0" t="s">
        <x:v>89</x:v>
      </x:c>
      <x:c r="C299" s="0" t="s">
        <x:v>70</x:v>
      </x:c>
      <x:c r="D299" s="0" t="s">
        <x:v>71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874</x:v>
      </x:c>
    </x:row>
    <x:row r="300" spans="1:10">
      <x:c r="A300" s="0" t="s">
        <x:v>88</x:v>
      </x:c>
      <x:c r="B300" s="0" t="s">
        <x:v>89</x:v>
      </x:c>
      <x:c r="C300" s="0" t="s">
        <x:v>70</x:v>
      </x:c>
      <x:c r="D300" s="0" t="s">
        <x:v>71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441</x:v>
      </x:c>
    </x:row>
    <x:row r="301" spans="1:10">
      <x:c r="A301" s="0" t="s">
        <x:v>88</x:v>
      </x:c>
      <x:c r="B301" s="0" t="s">
        <x:v>89</x:v>
      </x:c>
      <x:c r="C301" s="0" t="s">
        <x:v>70</x:v>
      </x:c>
      <x:c r="D301" s="0" t="s">
        <x:v>71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50.5</x:v>
      </x:c>
    </x:row>
    <x:row r="302" spans="1:10">
      <x:c r="A302" s="0" t="s">
        <x:v>88</x:v>
      </x:c>
      <x:c r="B302" s="0" t="s">
        <x:v>89</x:v>
      </x:c>
      <x:c r="C302" s="0" t="s">
        <x:v>72</x:v>
      </x:c>
      <x:c r="D302" s="0" t="s">
        <x:v>73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625</x:v>
      </x:c>
    </x:row>
    <x:row r="303" spans="1:10">
      <x:c r="A303" s="0" t="s">
        <x:v>88</x:v>
      </x:c>
      <x:c r="B303" s="0" t="s">
        <x:v>89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444</x:v>
      </x:c>
    </x:row>
    <x:row r="304" spans="1:10">
      <x:c r="A304" s="0" t="s">
        <x:v>88</x:v>
      </x:c>
      <x:c r="B304" s="0" t="s">
        <x:v>89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71</x:v>
      </x:c>
    </x:row>
    <x:row r="305" spans="1:10">
      <x:c r="A305" s="0" t="s">
        <x:v>88</x:v>
      </x:c>
      <x:c r="B305" s="0" t="s">
        <x:v>89</x:v>
      </x:c>
      <x:c r="C305" s="0" t="s">
        <x:v>72</x:v>
      </x:c>
      <x:c r="D305" s="0" t="s">
        <x:v>73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622</x:v>
      </x:c>
    </x:row>
    <x:row r="306" spans="1:10">
      <x:c r="A306" s="0" t="s">
        <x:v>88</x:v>
      </x:c>
      <x:c r="B306" s="0" t="s">
        <x:v>89</x:v>
      </x:c>
      <x:c r="C306" s="0" t="s">
        <x:v>72</x:v>
      </x:c>
      <x:c r="D306" s="0" t="s">
        <x:v>73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437</x:v>
      </x:c>
    </x:row>
    <x:row r="307" spans="1:10">
      <x:c r="A307" s="0" t="s">
        <x:v>88</x:v>
      </x:c>
      <x:c r="B307" s="0" t="s">
        <x:v>89</x:v>
      </x:c>
      <x:c r="C307" s="0" t="s">
        <x:v>72</x:v>
      </x:c>
      <x:c r="D307" s="0" t="s">
        <x:v>73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70.3</x:v>
      </x:c>
    </x:row>
    <x:row r="308" spans="1:10">
      <x:c r="A308" s="0" t="s">
        <x:v>88</x:v>
      </x:c>
      <x:c r="B308" s="0" t="s">
        <x:v>89</x:v>
      </x:c>
      <x:c r="C308" s="0" t="s">
        <x:v>74</x:v>
      </x:c>
      <x:c r="D308" s="0" t="s">
        <x:v>75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923</x:v>
      </x:c>
    </x:row>
    <x:row r="309" spans="1:10">
      <x:c r="A309" s="0" t="s">
        <x:v>88</x:v>
      </x:c>
      <x:c r="B309" s="0" t="s">
        <x:v>89</x:v>
      </x:c>
      <x:c r="C309" s="0" t="s">
        <x:v>74</x:v>
      </x:c>
      <x:c r="D309" s="0" t="s">
        <x:v>75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595</x:v>
      </x:c>
    </x:row>
    <x:row r="310" spans="1:10">
      <x:c r="A310" s="0" t="s">
        <x:v>88</x:v>
      </x:c>
      <x:c r="B310" s="0" t="s">
        <x:v>89</x:v>
      </x:c>
      <x:c r="C310" s="0" t="s">
        <x:v>74</x:v>
      </x:c>
      <x:c r="D310" s="0" t="s">
        <x:v>75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64.5</x:v>
      </x:c>
    </x:row>
    <x:row r="311" spans="1:10">
      <x:c r="A311" s="0" t="s">
        <x:v>88</x:v>
      </x:c>
      <x:c r="B311" s="0" t="s">
        <x:v>89</x:v>
      </x:c>
      <x:c r="C311" s="0" t="s">
        <x:v>74</x:v>
      </x:c>
      <x:c r="D311" s="0" t="s">
        <x:v>75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920</x:v>
      </x:c>
    </x:row>
    <x:row r="312" spans="1:10">
      <x:c r="A312" s="0" t="s">
        <x:v>88</x:v>
      </x:c>
      <x:c r="B312" s="0" t="s">
        <x:v>89</x:v>
      </x:c>
      <x:c r="C312" s="0" t="s">
        <x:v>74</x:v>
      </x:c>
      <x:c r="D312" s="0" t="s">
        <x:v>75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570</x:v>
      </x:c>
    </x:row>
    <x:row r="313" spans="1:10">
      <x:c r="A313" s="0" t="s">
        <x:v>88</x:v>
      </x:c>
      <x:c r="B313" s="0" t="s">
        <x:v>89</x:v>
      </x:c>
      <x:c r="C313" s="0" t="s">
        <x:v>74</x:v>
      </x:c>
      <x:c r="D313" s="0" t="s">
        <x:v>75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62</x:v>
      </x:c>
    </x:row>
    <x:row r="314" spans="1:10">
      <x:c r="A314" s="0" t="s">
        <x:v>88</x:v>
      </x:c>
      <x:c r="B314" s="0" t="s">
        <x:v>89</x:v>
      </x:c>
      <x:c r="C314" s="0" t="s">
        <x:v>76</x:v>
      </x:c>
      <x:c r="D314" s="0" t="s">
        <x:v>77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1834</x:v>
      </x:c>
    </x:row>
    <x:row r="315" spans="1:10">
      <x:c r="A315" s="0" t="s">
        <x:v>88</x:v>
      </x:c>
      <x:c r="B315" s="0" t="s">
        <x:v>89</x:v>
      </x:c>
      <x:c r="C315" s="0" t="s">
        <x:v>76</x:v>
      </x:c>
      <x:c r="D315" s="0" t="s">
        <x:v>77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624</x:v>
      </x:c>
    </x:row>
    <x:row r="316" spans="1:10">
      <x:c r="A316" s="0" t="s">
        <x:v>88</x:v>
      </x:c>
      <x:c r="B316" s="0" t="s">
        <x:v>89</x:v>
      </x:c>
      <x:c r="C316" s="0" t="s">
        <x:v>76</x:v>
      </x:c>
      <x:c r="D316" s="0" t="s">
        <x:v>77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34</x:v>
      </x:c>
    </x:row>
    <x:row r="317" spans="1:10">
      <x:c r="A317" s="0" t="s">
        <x:v>88</x:v>
      </x:c>
      <x:c r="B317" s="0" t="s">
        <x:v>89</x:v>
      </x:c>
      <x:c r="C317" s="0" t="s">
        <x:v>76</x:v>
      </x:c>
      <x:c r="D317" s="0" t="s">
        <x:v>77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1415</x:v>
      </x:c>
    </x:row>
    <x:row r="318" spans="1:10">
      <x:c r="A318" s="0" t="s">
        <x:v>88</x:v>
      </x:c>
      <x:c r="B318" s="0" t="s">
        <x:v>89</x:v>
      </x:c>
      <x:c r="C318" s="0" t="s">
        <x:v>76</x:v>
      </x:c>
      <x:c r="D318" s="0" t="s">
        <x:v>77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600</x:v>
      </x:c>
    </x:row>
    <x:row r="319" spans="1:10">
      <x:c r="A319" s="0" t="s">
        <x:v>88</x:v>
      </x:c>
      <x:c r="B319" s="0" t="s">
        <x:v>89</x:v>
      </x:c>
      <x:c r="C319" s="0" t="s">
        <x:v>76</x:v>
      </x:c>
      <x:c r="D319" s="0" t="s">
        <x:v>77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42.4</x:v>
      </x:c>
    </x:row>
    <x:row r="320" spans="1:10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0</x:v>
      </x:c>
    </x:row>
    <x:row r="321" spans="1:10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0</x:v>
      </x:c>
    </x:row>
    <x:row r="323" spans="1:10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263</x:v>
      </x:c>
    </x:row>
    <x:row r="324" spans="1:10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120</x:v>
      </x:c>
    </x:row>
    <x:row r="325" spans="1:10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45.6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220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38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17.3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324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54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16.7</x:v>
      </x:c>
    </x:row>
    <x:row r="332" spans="1:10">
      <x:c r="A332" s="0" t="s">
        <x:v>90</x:v>
      </x:c>
      <x:c r="B332" s="0" t="s">
        <x:v>91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1538</x:v>
      </x:c>
    </x:row>
    <x:row r="333" spans="1:10">
      <x:c r="A333" s="0" t="s">
        <x:v>90</x:v>
      </x:c>
      <x:c r="B333" s="0" t="s">
        <x:v>91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1103</x:v>
      </x:c>
    </x:row>
    <x:row r="334" spans="1:10">
      <x:c r="A334" s="0" t="s">
        <x:v>90</x:v>
      </x:c>
      <x:c r="B334" s="0" t="s">
        <x:v>91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71.7</x:v>
      </x:c>
    </x:row>
    <x:row r="335" spans="1:10">
      <x:c r="A335" s="0" t="s">
        <x:v>90</x:v>
      </x:c>
      <x:c r="B335" s="0" t="s">
        <x:v>91</x:v>
      </x:c>
      <x:c r="C335" s="0" t="s">
        <x:v>50</x:v>
      </x:c>
      <x:c r="D335" s="0" t="s">
        <x:v>51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1566</x:v>
      </x:c>
    </x:row>
    <x:row r="336" spans="1:10">
      <x:c r="A336" s="0" t="s">
        <x:v>90</x:v>
      </x:c>
      <x:c r="B336" s="0" t="s">
        <x:v>91</x:v>
      </x:c>
      <x:c r="C336" s="0" t="s">
        <x:v>50</x:v>
      </x:c>
      <x:c r="D336" s="0" t="s">
        <x:v>51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1132</x:v>
      </x:c>
    </x:row>
    <x:row r="337" spans="1:10">
      <x:c r="A337" s="0" t="s">
        <x:v>90</x:v>
      </x:c>
      <x:c r="B337" s="0" t="s">
        <x:v>91</x:v>
      </x:c>
      <x:c r="C337" s="0" t="s">
        <x:v>50</x:v>
      </x:c>
      <x:c r="D337" s="0" t="s">
        <x:v>51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72.3</x:v>
      </x:c>
    </x:row>
    <x:row r="338" spans="1:10">
      <x:c r="A338" s="0" t="s">
        <x:v>90</x:v>
      </x:c>
      <x:c r="B338" s="0" t="s">
        <x:v>91</x:v>
      </x:c>
      <x:c r="C338" s="0" t="s">
        <x:v>62</x:v>
      </x:c>
      <x:c r="D338" s="0" t="s">
        <x:v>63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187</x:v>
      </x:c>
    </x:row>
    <x:row r="339" spans="1:10">
      <x:c r="A339" s="0" t="s">
        <x:v>90</x:v>
      </x:c>
      <x:c r="B339" s="0" t="s">
        <x:v>91</x:v>
      </x:c>
      <x:c r="C339" s="0" t="s">
        <x:v>62</x:v>
      </x:c>
      <x:c r="D339" s="0" t="s">
        <x:v>63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117</x:v>
      </x:c>
    </x:row>
    <x:row r="340" spans="1:10">
      <x:c r="A340" s="0" t="s">
        <x:v>90</x:v>
      </x:c>
      <x:c r="B340" s="0" t="s">
        <x:v>91</x:v>
      </x:c>
      <x:c r="C340" s="0" t="s">
        <x:v>62</x:v>
      </x:c>
      <x:c r="D340" s="0" t="s">
        <x:v>63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62.6</x:v>
      </x:c>
    </x:row>
    <x:row r="341" spans="1:10">
      <x:c r="A341" s="0" t="s">
        <x:v>90</x:v>
      </x:c>
      <x:c r="B341" s="0" t="s">
        <x:v>91</x:v>
      </x:c>
      <x:c r="C341" s="0" t="s">
        <x:v>62</x:v>
      </x:c>
      <x:c r="D341" s="0" t="s">
        <x:v>63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177</x:v>
      </x:c>
    </x:row>
    <x:row r="342" spans="1:10">
      <x:c r="A342" s="0" t="s">
        <x:v>90</x:v>
      </x:c>
      <x:c r="B342" s="0" t="s">
        <x:v>91</x:v>
      </x:c>
      <x:c r="C342" s="0" t="s">
        <x:v>62</x:v>
      </x:c>
      <x:c r="D342" s="0" t="s">
        <x:v>63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123</x:v>
      </x:c>
    </x:row>
    <x:row r="343" spans="1:10">
      <x:c r="A343" s="0" t="s">
        <x:v>90</x:v>
      </x:c>
      <x:c r="B343" s="0" t="s">
        <x:v>91</x:v>
      </x:c>
      <x:c r="C343" s="0" t="s">
        <x:v>62</x:v>
      </x:c>
      <x:c r="D343" s="0" t="s">
        <x:v>63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69.5</x:v>
      </x:c>
    </x:row>
    <x:row r="344" spans="1:10">
      <x:c r="A344" s="0" t="s">
        <x:v>90</x:v>
      </x:c>
      <x:c r="B344" s="0" t="s">
        <x:v>91</x:v>
      </x:c>
      <x:c r="C344" s="0" t="s">
        <x:v>64</x:v>
      </x:c>
      <x:c r="D344" s="0" t="s">
        <x:v>65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123</x:v>
      </x:c>
    </x:row>
    <x:row r="345" spans="1:10">
      <x:c r="A345" s="0" t="s">
        <x:v>90</x:v>
      </x:c>
      <x:c r="B345" s="0" t="s">
        <x:v>91</x:v>
      </x:c>
      <x:c r="C345" s="0" t="s">
        <x:v>64</x:v>
      </x:c>
      <x:c r="D345" s="0" t="s">
        <x:v>65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70</x:v>
      </x:c>
    </x:row>
    <x:row r="346" spans="1:10">
      <x:c r="A346" s="0" t="s">
        <x:v>90</x:v>
      </x:c>
      <x:c r="B346" s="0" t="s">
        <x:v>91</x:v>
      </x:c>
      <x:c r="C346" s="0" t="s">
        <x:v>64</x:v>
      </x:c>
      <x:c r="D346" s="0" t="s">
        <x:v>65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56.9</x:v>
      </x:c>
    </x:row>
    <x:row r="347" spans="1:10">
      <x:c r="A347" s="0" t="s">
        <x:v>90</x:v>
      </x:c>
      <x:c r="B347" s="0" t="s">
        <x:v>91</x:v>
      </x:c>
      <x:c r="C347" s="0" t="s">
        <x:v>64</x:v>
      </x:c>
      <x:c r="D347" s="0" t="s">
        <x:v>65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112</x:v>
      </x:c>
    </x:row>
    <x:row r="348" spans="1:10">
      <x:c r="A348" s="0" t="s">
        <x:v>90</x:v>
      </x:c>
      <x:c r="B348" s="0" t="s">
        <x:v>91</x:v>
      </x:c>
      <x:c r="C348" s="0" t="s">
        <x:v>64</x:v>
      </x:c>
      <x:c r="D348" s="0" t="s">
        <x:v>65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65</x:v>
      </x:c>
    </x:row>
    <x:row r="349" spans="1:10">
      <x:c r="A349" s="0" t="s">
        <x:v>90</x:v>
      </x:c>
      <x:c r="B349" s="0" t="s">
        <x:v>91</x:v>
      </x:c>
      <x:c r="C349" s="0" t="s">
        <x:v>64</x:v>
      </x:c>
      <x:c r="D349" s="0" t="s">
        <x:v>65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58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107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81</x:v>
      </x:c>
    </x:row>
    <x:row r="352" spans="1:10">
      <x:c r="A352" s="0" t="s">
        <x:v>90</x:v>
      </x:c>
      <x:c r="B352" s="0" t="s">
        <x:v>91</x:v>
      </x:c>
      <x:c r="C352" s="0" t="s">
        <x:v>66</x:v>
      </x:c>
      <x:c r="D352" s="0" t="s">
        <x:v>67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75.7</x:v>
      </x:c>
    </x:row>
    <x:row r="353" spans="1:10">
      <x:c r="A353" s="0" t="s">
        <x:v>90</x:v>
      </x:c>
      <x:c r="B353" s="0" t="s">
        <x:v>91</x:v>
      </x:c>
      <x:c r="C353" s="0" t="s">
        <x:v>66</x:v>
      </x:c>
      <x:c r="D353" s="0" t="s">
        <x:v>67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102</x:v>
      </x:c>
    </x:row>
    <x:row r="354" spans="1:10">
      <x:c r="A354" s="0" t="s">
        <x:v>90</x:v>
      </x:c>
      <x:c r="B354" s="0" t="s">
        <x:v>91</x:v>
      </x:c>
      <x:c r="C354" s="0" t="s">
        <x:v>66</x:v>
      </x:c>
      <x:c r="D354" s="0" t="s">
        <x:v>67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71</x:v>
      </x:c>
    </x:row>
    <x:row r="355" spans="1:10">
      <x:c r="A355" s="0" t="s">
        <x:v>90</x:v>
      </x:c>
      <x:c r="B355" s="0" t="s">
        <x:v>91</x:v>
      </x:c>
      <x:c r="C355" s="0" t="s">
        <x:v>66</x:v>
      </x:c>
      <x:c r="D355" s="0" t="s">
        <x:v>67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69.6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102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92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90.2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109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89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81.7</x:v>
      </x:c>
    </x:row>
    <x:row r="362" spans="1:10">
      <x:c r="A362" s="0" t="s">
        <x:v>90</x:v>
      </x:c>
      <x:c r="B362" s="0" t="s">
        <x:v>91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226</x:v>
      </x:c>
    </x:row>
    <x:row r="363" spans="1:10">
      <x:c r="A363" s="0" t="s">
        <x:v>90</x:v>
      </x:c>
      <x:c r="B363" s="0" t="s">
        <x:v>91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202</x:v>
      </x:c>
    </x:row>
    <x:row r="364" spans="1:10">
      <x:c r="A364" s="0" t="s">
        <x:v>90</x:v>
      </x:c>
      <x:c r="B364" s="0" t="s">
        <x:v>91</x:v>
      </x:c>
      <x:c r="C364" s="0" t="s">
        <x:v>70</x:v>
      </x:c>
      <x:c r="D364" s="0" t="s">
        <x:v>71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89.4</x:v>
      </x:c>
    </x:row>
    <x:row r="365" spans="1:10">
      <x:c r="A365" s="0" t="s">
        <x:v>90</x:v>
      </x:c>
      <x:c r="B365" s="0" t="s">
        <x:v>91</x:v>
      </x:c>
      <x:c r="C365" s="0" t="s">
        <x:v>70</x:v>
      </x:c>
      <x:c r="D365" s="0" t="s">
        <x:v>71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242</x:v>
      </x:c>
    </x:row>
    <x:row r="366" spans="1:10">
      <x:c r="A366" s="0" t="s">
        <x:v>90</x:v>
      </x:c>
      <x:c r="B366" s="0" t="s">
        <x:v>91</x:v>
      </x:c>
      <x:c r="C366" s="0" t="s">
        <x:v>70</x:v>
      </x:c>
      <x:c r="D366" s="0" t="s">
        <x:v>71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213</x:v>
      </x:c>
    </x:row>
    <x:row r="367" spans="1:10">
      <x:c r="A367" s="0" t="s">
        <x:v>90</x:v>
      </x:c>
      <x:c r="B367" s="0" t="s">
        <x:v>91</x:v>
      </x:c>
      <x:c r="C367" s="0" t="s">
        <x:v>70</x:v>
      </x:c>
      <x:c r="D367" s="0" t="s">
        <x:v>71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88</x:v>
      </x:c>
    </x:row>
    <x:row r="368" spans="1:10">
      <x:c r="A368" s="0" t="s">
        <x:v>90</x:v>
      </x:c>
      <x:c r="B368" s="0" t="s">
        <x:v>91</x:v>
      </x:c>
      <x:c r="C368" s="0" t="s">
        <x:v>72</x:v>
      </x:c>
      <x:c r="D368" s="0" t="s">
        <x:v>73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213</x:v>
      </x:c>
    </x:row>
    <x:row r="369" spans="1:10">
      <x:c r="A369" s="0" t="s">
        <x:v>90</x:v>
      </x:c>
      <x:c r="B369" s="0" t="s">
        <x:v>91</x:v>
      </x:c>
      <x:c r="C369" s="0" t="s">
        <x:v>72</x:v>
      </x:c>
      <x:c r="D369" s="0" t="s">
        <x:v>73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186</x:v>
      </x:c>
    </x:row>
    <x:row r="370" spans="1:10">
      <x:c r="A370" s="0" t="s">
        <x:v>90</x:v>
      </x:c>
      <x:c r="B370" s="0" t="s">
        <x:v>91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87.3</x:v>
      </x:c>
    </x:row>
    <x:row r="371" spans="1:10">
      <x:c r="A371" s="0" t="s">
        <x:v>90</x:v>
      </x:c>
      <x:c r="B371" s="0" t="s">
        <x:v>91</x:v>
      </x:c>
      <x:c r="C371" s="0" t="s">
        <x:v>72</x:v>
      </x:c>
      <x:c r="D371" s="0" t="s">
        <x:v>73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207</x:v>
      </x:c>
    </x:row>
    <x:row r="372" spans="1:10">
      <x:c r="A372" s="0" t="s">
        <x:v>90</x:v>
      </x:c>
      <x:c r="B372" s="0" t="s">
        <x:v>91</x:v>
      </x:c>
      <x:c r="C372" s="0" t="s">
        <x:v>72</x:v>
      </x:c>
      <x:c r="D372" s="0" t="s">
        <x:v>73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185</x:v>
      </x:c>
    </x:row>
    <x:row r="373" spans="1:10">
      <x:c r="A373" s="0" t="s">
        <x:v>90</x:v>
      </x:c>
      <x:c r="B373" s="0" t="s">
        <x:v>91</x:v>
      </x:c>
      <x:c r="C373" s="0" t="s">
        <x:v>72</x:v>
      </x:c>
      <x:c r="D373" s="0" t="s">
        <x:v>73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89.4</x:v>
      </x:c>
    </x:row>
    <x:row r="374" spans="1:10">
      <x:c r="A374" s="0" t="s">
        <x:v>90</x:v>
      </x:c>
      <x:c r="B374" s="0" t="s">
        <x:v>91</x:v>
      </x:c>
      <x:c r="C374" s="0" t="s">
        <x:v>74</x:v>
      </x:c>
      <x:c r="D374" s="0" t="s">
        <x:v>75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225</x:v>
      </x:c>
    </x:row>
    <x:row r="375" spans="1:10">
      <x:c r="A375" s="0" t="s">
        <x:v>90</x:v>
      </x:c>
      <x:c r="B375" s="0" t="s">
        <x:v>91</x:v>
      </x:c>
      <x:c r="C375" s="0" t="s">
        <x:v>74</x:v>
      </x:c>
      <x:c r="D375" s="0" t="s">
        <x:v>75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164</x:v>
      </x:c>
    </x:row>
    <x:row r="376" spans="1:10">
      <x:c r="A376" s="0" t="s">
        <x:v>90</x:v>
      </x:c>
      <x:c r="B376" s="0" t="s">
        <x:v>91</x:v>
      </x:c>
      <x:c r="C376" s="0" t="s">
        <x:v>74</x:v>
      </x:c>
      <x:c r="D376" s="0" t="s">
        <x:v>75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72.9</x:v>
      </x:c>
    </x:row>
    <x:row r="377" spans="1:10">
      <x:c r="A377" s="0" t="s">
        <x:v>90</x:v>
      </x:c>
      <x:c r="B377" s="0" t="s">
        <x:v>91</x:v>
      </x:c>
      <x:c r="C377" s="0" t="s">
        <x:v>74</x:v>
      </x:c>
      <x:c r="D377" s="0" t="s">
        <x:v>75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196</x:v>
      </x:c>
    </x:row>
    <x:row r="378" spans="1:10">
      <x:c r="A378" s="0" t="s">
        <x:v>90</x:v>
      </x:c>
      <x:c r="B378" s="0" t="s">
        <x:v>91</x:v>
      </x:c>
      <x:c r="C378" s="0" t="s">
        <x:v>74</x:v>
      </x:c>
      <x:c r="D378" s="0" t="s">
        <x:v>75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154</x:v>
      </x:c>
    </x:row>
    <x:row r="379" spans="1:10">
      <x:c r="A379" s="0" t="s">
        <x:v>90</x:v>
      </x:c>
      <x:c r="B379" s="0" t="s">
        <x:v>91</x:v>
      </x:c>
      <x:c r="C379" s="0" t="s">
        <x:v>74</x:v>
      </x:c>
      <x:c r="D379" s="0" t="s">
        <x:v>75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78.6</x:v>
      </x:c>
    </x:row>
    <x:row r="380" spans="1:10">
      <x:c r="A380" s="0" t="s">
        <x:v>90</x:v>
      </x:c>
      <x:c r="B380" s="0" t="s">
        <x:v>91</x:v>
      </x:c>
      <x:c r="C380" s="0" t="s">
        <x:v>76</x:v>
      </x:c>
      <x:c r="D380" s="0" t="s">
        <x:v>77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236</x:v>
      </x:c>
    </x:row>
    <x:row r="381" spans="1:10">
      <x:c r="A381" s="0" t="s">
        <x:v>90</x:v>
      </x:c>
      <x:c r="B381" s="0" t="s">
        <x:v>91</x:v>
      </x:c>
      <x:c r="C381" s="0" t="s">
        <x:v>76</x:v>
      </x:c>
      <x:c r="D381" s="0" t="s">
        <x:v>77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172</x:v>
      </x:c>
    </x:row>
    <x:row r="382" spans="1:10">
      <x:c r="A382" s="0" t="s">
        <x:v>90</x:v>
      </x:c>
      <x:c r="B382" s="0" t="s">
        <x:v>91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72.9</x:v>
      </x:c>
    </x:row>
    <x:row r="383" spans="1:10">
      <x:c r="A383" s="0" t="s">
        <x:v>90</x:v>
      </x:c>
      <x:c r="B383" s="0" t="s">
        <x:v>91</x:v>
      </x:c>
      <x:c r="C383" s="0" t="s">
        <x:v>76</x:v>
      </x:c>
      <x:c r="D383" s="0" t="s">
        <x:v>77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288</x:v>
      </x:c>
    </x:row>
    <x:row r="384" spans="1:10">
      <x:c r="A384" s="0" t="s">
        <x:v>90</x:v>
      </x:c>
      <x:c r="B384" s="0" t="s">
        <x:v>91</x:v>
      </x:c>
      <x:c r="C384" s="0" t="s">
        <x:v>76</x:v>
      </x:c>
      <x:c r="D384" s="0" t="s">
        <x:v>77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186</x:v>
      </x:c>
    </x:row>
    <x:row r="385" spans="1:10">
      <x:c r="A385" s="0" t="s">
        <x:v>90</x:v>
      </x:c>
      <x:c r="B385" s="0" t="s">
        <x:v>91</x:v>
      </x:c>
      <x:c r="C385" s="0" t="s">
        <x:v>76</x:v>
      </x:c>
      <x:c r="D385" s="0" t="s">
        <x:v>77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64.6</x:v>
      </x:c>
    </x:row>
    <x:row r="386" spans="1:10">
      <x:c r="A386" s="0" t="s">
        <x:v>90</x:v>
      </x:c>
      <x:c r="B386" s="0" t="s">
        <x:v>91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90</x:v>
      </x:c>
      <x:c r="B387" s="0" t="s">
        <x:v>91</x:v>
      </x:c>
      <x:c r="C387" s="0" t="s">
        <x:v>78</x:v>
      </x:c>
      <x:c r="D387" s="0" t="s">
        <x:v>79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90</x:v>
      </x:c>
      <x:c r="B388" s="0" t="s">
        <x:v>91</x:v>
      </x:c>
      <x:c r="C388" s="0" t="s">
        <x:v>78</x:v>
      </x:c>
      <x:c r="D388" s="0" t="s">
        <x:v>79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0</x:v>
      </x:c>
    </x:row>
    <x:row r="389" spans="1:10">
      <x:c r="A389" s="0" t="s">
        <x:v>90</x:v>
      </x:c>
      <x:c r="B389" s="0" t="s">
        <x:v>91</x:v>
      </x:c>
      <x:c r="C389" s="0" t="s">
        <x:v>78</x:v>
      </x:c>
      <x:c r="D389" s="0" t="s">
        <x:v>79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41</x:v>
      </x:c>
    </x:row>
    <x:row r="390" spans="1:10">
      <x:c r="A390" s="0" t="s">
        <x:v>90</x:v>
      </x:c>
      <x:c r="B390" s="0" t="s">
        <x:v>91</x:v>
      </x:c>
      <x:c r="C390" s="0" t="s">
        <x:v>78</x:v>
      </x:c>
      <x:c r="D390" s="0" t="s">
        <x:v>79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24</x:v>
      </x:c>
    </x:row>
    <x:row r="391" spans="1:10">
      <x:c r="A391" s="0" t="s">
        <x:v>90</x:v>
      </x:c>
      <x:c r="B391" s="0" t="s">
        <x:v>91</x:v>
      </x:c>
      <x:c r="C391" s="0" t="s">
        <x:v>78</x:v>
      </x:c>
      <x:c r="D391" s="0" t="s">
        <x:v>79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58.5</x:v>
      </x:c>
    </x:row>
    <x:row r="392" spans="1:10">
      <x:c r="A392" s="0" t="s">
        <x:v>90</x:v>
      </x:c>
      <x:c r="B392" s="0" t="s">
        <x:v>91</x:v>
      </x:c>
      <x:c r="C392" s="0" t="s">
        <x:v>80</x:v>
      </x:c>
      <x:c r="D392" s="0" t="s">
        <x:v>81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119</x:v>
      </x:c>
    </x:row>
    <x:row r="393" spans="1:10">
      <x:c r="A393" s="0" t="s">
        <x:v>90</x:v>
      </x:c>
      <x:c r="B393" s="0" t="s">
        <x:v>91</x:v>
      </x:c>
      <x:c r="C393" s="0" t="s">
        <x:v>80</x:v>
      </x:c>
      <x:c r="D393" s="0" t="s">
        <x:v>81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19</x:v>
      </x:c>
    </x:row>
    <x:row r="394" spans="1:10">
      <x:c r="A394" s="0" t="s">
        <x:v>90</x:v>
      </x:c>
      <x:c r="B394" s="0" t="s">
        <x:v>91</x:v>
      </x:c>
      <x:c r="C394" s="0" t="s">
        <x:v>80</x:v>
      </x:c>
      <x:c r="D394" s="0" t="s">
        <x:v>81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16</x:v>
      </x:c>
    </x:row>
    <x:row r="395" spans="1:10">
      <x:c r="A395" s="0" t="s">
        <x:v>90</x:v>
      </x:c>
      <x:c r="B395" s="0" t="s">
        <x:v>91</x:v>
      </x:c>
      <x:c r="C395" s="0" t="s">
        <x:v>80</x:v>
      </x:c>
      <x:c r="D395" s="0" t="s">
        <x:v>81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92</x:v>
      </x:c>
    </x:row>
    <x:row r="396" spans="1:10">
      <x:c r="A396" s="0" t="s">
        <x:v>90</x:v>
      </x:c>
      <x:c r="B396" s="0" t="s">
        <x:v>91</x:v>
      </x:c>
      <x:c r="C396" s="0" t="s">
        <x:v>80</x:v>
      </x:c>
      <x:c r="D396" s="0" t="s">
        <x:v>81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22</x:v>
      </x:c>
    </x:row>
    <x:row r="397" spans="1:10">
      <x:c r="A397" s="0" t="s">
        <x:v>90</x:v>
      </x:c>
      <x:c r="B397" s="0" t="s">
        <x:v>91</x:v>
      </x:c>
      <x:c r="C397" s="0" t="s">
        <x:v>80</x:v>
      </x:c>
      <x:c r="D397" s="0" t="s">
        <x:v>81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23.9</x:v>
      </x:c>
    </x:row>
    <x:row r="398" spans="1:10">
      <x:c r="A398" s="0" t="s">
        <x:v>92</x:v>
      </x:c>
      <x:c r="B398" s="0" t="s">
        <x:v>93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21872</x:v>
      </x:c>
    </x:row>
    <x:row r="399" spans="1:10">
      <x:c r="A399" s="0" t="s">
        <x:v>92</x:v>
      </x:c>
      <x:c r="B399" s="0" t="s">
        <x:v>93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14161</x:v>
      </x:c>
    </x:row>
    <x:row r="400" spans="1:10">
      <x:c r="A400" s="0" t="s">
        <x:v>92</x:v>
      </x:c>
      <x:c r="B400" s="0" t="s">
        <x:v>93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64.7</x:v>
      </x:c>
    </x:row>
    <x:row r="401" spans="1:10">
      <x:c r="A401" s="0" t="s">
        <x:v>92</x:v>
      </x:c>
      <x:c r="B401" s="0" t="s">
        <x:v>93</x:v>
      </x:c>
      <x:c r="C401" s="0" t="s">
        <x:v>50</x:v>
      </x:c>
      <x:c r="D401" s="0" t="s">
        <x:v>51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22915</x:v>
      </x:c>
    </x:row>
    <x:row r="402" spans="1:10">
      <x:c r="A402" s="0" t="s">
        <x:v>92</x:v>
      </x:c>
      <x:c r="B402" s="0" t="s">
        <x:v>93</x:v>
      </x:c>
      <x:c r="C402" s="0" t="s">
        <x:v>50</x:v>
      </x:c>
      <x:c r="D402" s="0" t="s">
        <x:v>51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14704</x:v>
      </x:c>
    </x:row>
    <x:row r="403" spans="1:10">
      <x:c r="A403" s="0" t="s">
        <x:v>92</x:v>
      </x:c>
      <x:c r="B403" s="0" t="s">
        <x:v>93</x:v>
      </x:c>
      <x:c r="C403" s="0" t="s">
        <x:v>50</x:v>
      </x:c>
      <x:c r="D403" s="0" t="s">
        <x:v>51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64.2</x:v>
      </x:c>
    </x:row>
    <x:row r="404" spans="1:10">
      <x:c r="A404" s="0" t="s">
        <x:v>92</x:v>
      </x:c>
      <x:c r="B404" s="0" t="s">
        <x:v>93</x:v>
      </x:c>
      <x:c r="C404" s="0" t="s">
        <x:v>62</x:v>
      </x:c>
      <x:c r="D404" s="0" t="s">
        <x:v>63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2152</x:v>
      </x:c>
    </x:row>
    <x:row r="405" spans="1:10">
      <x:c r="A405" s="0" t="s">
        <x:v>92</x:v>
      </x:c>
      <x:c r="B405" s="0" t="s">
        <x:v>93</x:v>
      </x:c>
      <x:c r="C405" s="0" t="s">
        <x:v>62</x:v>
      </x:c>
      <x:c r="D405" s="0" t="s">
        <x:v>63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1600</x:v>
      </x:c>
    </x:row>
    <x:row r="406" spans="1:10">
      <x:c r="A406" s="0" t="s">
        <x:v>92</x:v>
      </x:c>
      <x:c r="B406" s="0" t="s">
        <x:v>93</x:v>
      </x:c>
      <x:c r="C406" s="0" t="s">
        <x:v>62</x:v>
      </x:c>
      <x:c r="D406" s="0" t="s">
        <x:v>63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74.3</x:v>
      </x:c>
    </x:row>
    <x:row r="407" spans="1:10">
      <x:c r="A407" s="0" t="s">
        <x:v>92</x:v>
      </x:c>
      <x:c r="B407" s="0" t="s">
        <x:v>93</x:v>
      </x:c>
      <x:c r="C407" s="0" t="s">
        <x:v>62</x:v>
      </x:c>
      <x:c r="D407" s="0" t="s">
        <x:v>63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2092</x:v>
      </x:c>
    </x:row>
    <x:row r="408" spans="1:10">
      <x:c r="A408" s="0" t="s">
        <x:v>92</x:v>
      </x:c>
      <x:c r="B408" s="0" t="s">
        <x:v>93</x:v>
      </x:c>
      <x:c r="C408" s="0" t="s">
        <x:v>62</x:v>
      </x:c>
      <x:c r="D408" s="0" t="s">
        <x:v>63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1588</x:v>
      </x:c>
    </x:row>
    <x:row r="409" spans="1:10">
      <x:c r="A409" s="0" t="s">
        <x:v>92</x:v>
      </x:c>
      <x:c r="B409" s="0" t="s">
        <x:v>93</x:v>
      </x:c>
      <x:c r="C409" s="0" t="s">
        <x:v>62</x:v>
      </x:c>
      <x:c r="D409" s="0" t="s">
        <x:v>63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75.9</x:v>
      </x:c>
    </x:row>
    <x:row r="410" spans="1:10">
      <x:c r="A410" s="0" t="s">
        <x:v>92</x:v>
      </x:c>
      <x:c r="B410" s="0" t="s">
        <x:v>93</x:v>
      </x:c>
      <x:c r="C410" s="0" t="s">
        <x:v>64</x:v>
      </x:c>
      <x:c r="D410" s="0" t="s">
        <x:v>65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1464</x:v>
      </x:c>
    </x:row>
    <x:row r="411" spans="1:10">
      <x:c r="A411" s="0" t="s">
        <x:v>92</x:v>
      </x:c>
      <x:c r="B411" s="0" t="s">
        <x:v>93</x:v>
      </x:c>
      <x:c r="C411" s="0" t="s">
        <x:v>64</x:v>
      </x:c>
      <x:c r="D411" s="0" t="s">
        <x:v>65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923</x:v>
      </x:c>
    </x:row>
    <x:row r="412" spans="1:10">
      <x:c r="A412" s="0" t="s">
        <x:v>92</x:v>
      </x:c>
      <x:c r="B412" s="0" t="s">
        <x:v>93</x:v>
      </x:c>
      <x:c r="C412" s="0" t="s">
        <x:v>64</x:v>
      </x:c>
      <x:c r="D412" s="0" t="s">
        <x:v>65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63</x:v>
      </x:c>
    </x:row>
    <x:row r="413" spans="1:10">
      <x:c r="A413" s="0" t="s">
        <x:v>92</x:v>
      </x:c>
      <x:c r="B413" s="0" t="s">
        <x:v>93</x:v>
      </x:c>
      <x:c r="C413" s="0" t="s">
        <x:v>64</x:v>
      </x:c>
      <x:c r="D413" s="0" t="s">
        <x:v>65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1425</x:v>
      </x:c>
    </x:row>
    <x:row r="414" spans="1:10">
      <x:c r="A414" s="0" t="s">
        <x:v>92</x:v>
      </x:c>
      <x:c r="B414" s="0" t="s">
        <x:v>93</x:v>
      </x:c>
      <x:c r="C414" s="0" t="s">
        <x:v>64</x:v>
      </x:c>
      <x:c r="D414" s="0" t="s">
        <x:v>65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888</x:v>
      </x:c>
    </x:row>
    <x:row r="415" spans="1:10">
      <x:c r="A415" s="0" t="s">
        <x:v>92</x:v>
      </x:c>
      <x:c r="B415" s="0" t="s">
        <x:v>93</x:v>
      </x:c>
      <x:c r="C415" s="0" t="s">
        <x:v>64</x:v>
      </x:c>
      <x:c r="D415" s="0" t="s">
        <x:v>65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62.3</x:v>
      </x:c>
    </x:row>
    <x:row r="416" spans="1:10">
      <x:c r="A416" s="0" t="s">
        <x:v>92</x:v>
      </x:c>
      <x:c r="B416" s="0" t="s">
        <x:v>93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1373</x:v>
      </x:c>
    </x:row>
    <x:row r="417" spans="1:10">
      <x:c r="A417" s="0" t="s">
        <x:v>92</x:v>
      </x:c>
      <x:c r="B417" s="0" t="s">
        <x:v>93</x:v>
      </x:c>
      <x:c r="C417" s="0" t="s">
        <x:v>66</x:v>
      </x:c>
      <x:c r="D417" s="0" t="s">
        <x:v>67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740</x:v>
      </x:c>
    </x:row>
    <x:row r="418" spans="1:10">
      <x:c r="A418" s="0" t="s">
        <x:v>92</x:v>
      </x:c>
      <x:c r="B418" s="0" t="s">
        <x:v>93</x:v>
      </x:c>
      <x:c r="C418" s="0" t="s">
        <x:v>66</x:v>
      </x:c>
      <x:c r="D418" s="0" t="s">
        <x:v>67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53.9</x:v>
      </x:c>
    </x:row>
    <x:row r="419" spans="1:10">
      <x:c r="A419" s="0" t="s">
        <x:v>92</x:v>
      </x:c>
      <x:c r="B419" s="0" t="s">
        <x:v>93</x:v>
      </x:c>
      <x:c r="C419" s="0" t="s">
        <x:v>66</x:v>
      </x:c>
      <x:c r="D419" s="0" t="s">
        <x:v>67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1424</x:v>
      </x:c>
    </x:row>
    <x:row r="420" spans="1:10">
      <x:c r="A420" s="0" t="s">
        <x:v>92</x:v>
      </x:c>
      <x:c r="B420" s="0" t="s">
        <x:v>93</x:v>
      </x:c>
      <x:c r="C420" s="0" t="s">
        <x:v>66</x:v>
      </x:c>
      <x:c r="D420" s="0" t="s">
        <x:v>67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782</x:v>
      </x:c>
    </x:row>
    <x:row r="421" spans="1:10">
      <x:c r="A421" s="0" t="s">
        <x:v>92</x:v>
      </x:c>
      <x:c r="B421" s="0" t="s">
        <x:v>93</x:v>
      </x:c>
      <x:c r="C421" s="0" t="s">
        <x:v>66</x:v>
      </x:c>
      <x:c r="D421" s="0" t="s">
        <x:v>67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54.9</x:v>
      </x:c>
    </x:row>
    <x:row r="422" spans="1:10">
      <x:c r="A422" s="0" t="s">
        <x:v>92</x:v>
      </x:c>
      <x:c r="B422" s="0" t="s">
        <x:v>93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1072</x:v>
      </x:c>
    </x:row>
    <x:row r="423" spans="1:10">
      <x:c r="A423" s="0" t="s">
        <x:v>92</x:v>
      </x:c>
      <x:c r="B423" s="0" t="s">
        <x:v>93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723</x:v>
      </x:c>
    </x:row>
    <x:row r="424" spans="1:10">
      <x:c r="A424" s="0" t="s">
        <x:v>92</x:v>
      </x:c>
      <x:c r="B424" s="0" t="s">
        <x:v>93</x:v>
      </x:c>
      <x:c r="C424" s="0" t="s">
        <x:v>68</x:v>
      </x:c>
      <x:c r="D424" s="0" t="s">
        <x:v>69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67.4</x:v>
      </x:c>
    </x:row>
    <x:row r="425" spans="1:10">
      <x:c r="A425" s="0" t="s">
        <x:v>92</x:v>
      </x:c>
      <x:c r="B425" s="0" t="s">
        <x:v>93</x:v>
      </x:c>
      <x:c r="C425" s="0" t="s">
        <x:v>68</x:v>
      </x:c>
      <x:c r="D425" s="0" t="s">
        <x:v>69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1161</x:v>
      </x:c>
    </x:row>
    <x:row r="426" spans="1:10">
      <x:c r="A426" s="0" t="s">
        <x:v>92</x:v>
      </x:c>
      <x:c r="B426" s="0" t="s">
        <x:v>93</x:v>
      </x:c>
      <x:c r="C426" s="0" t="s">
        <x:v>68</x:v>
      </x:c>
      <x:c r="D426" s="0" t="s">
        <x:v>69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784</x:v>
      </x:c>
    </x:row>
    <x:row r="427" spans="1:10">
      <x:c r="A427" s="0" t="s">
        <x:v>92</x:v>
      </x:c>
      <x:c r="B427" s="0" t="s">
        <x:v>93</x:v>
      </x:c>
      <x:c r="C427" s="0" t="s">
        <x:v>68</x:v>
      </x:c>
      <x:c r="D427" s="0" t="s">
        <x:v>69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67.5</x:v>
      </x:c>
    </x:row>
    <x:row r="428" spans="1:10">
      <x:c r="A428" s="0" t="s">
        <x:v>92</x:v>
      </x:c>
      <x:c r="B428" s="0" t="s">
        <x:v>93</x:v>
      </x:c>
      <x:c r="C428" s="0" t="s">
        <x:v>70</x:v>
      </x:c>
      <x:c r="D428" s="0" t="s">
        <x:v>71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2758</x:v>
      </x:c>
    </x:row>
    <x:row r="429" spans="1:10">
      <x:c r="A429" s="0" t="s">
        <x:v>92</x:v>
      </x:c>
      <x:c r="B429" s="0" t="s">
        <x:v>93</x:v>
      </x:c>
      <x:c r="C429" s="0" t="s">
        <x:v>70</x:v>
      </x:c>
      <x:c r="D429" s="0" t="s">
        <x:v>71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1919</x:v>
      </x:c>
    </x:row>
    <x:row r="430" spans="1:10">
      <x:c r="A430" s="0" t="s">
        <x:v>92</x:v>
      </x:c>
      <x:c r="B430" s="0" t="s">
        <x:v>93</x:v>
      </x:c>
      <x:c r="C430" s="0" t="s">
        <x:v>70</x:v>
      </x:c>
      <x:c r="D430" s="0" t="s">
        <x:v>71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69.6</x:v>
      </x:c>
    </x:row>
    <x:row r="431" spans="1:10">
      <x:c r="A431" s="0" t="s">
        <x:v>92</x:v>
      </x:c>
      <x:c r="B431" s="0" t="s">
        <x:v>93</x:v>
      </x:c>
      <x:c r="C431" s="0" t="s">
        <x:v>70</x:v>
      </x:c>
      <x:c r="D431" s="0" t="s">
        <x:v>71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2740</x:v>
      </x:c>
    </x:row>
    <x:row r="432" spans="1:10">
      <x:c r="A432" s="0" t="s">
        <x:v>92</x:v>
      </x:c>
      <x:c r="B432" s="0" t="s">
        <x:v>93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1937</x:v>
      </x:c>
    </x:row>
    <x:row r="433" spans="1:10">
      <x:c r="A433" s="0" t="s">
        <x:v>92</x:v>
      </x:c>
      <x:c r="B433" s="0" t="s">
        <x:v>93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70.7</x:v>
      </x:c>
    </x:row>
    <x:row r="434" spans="1:10">
      <x:c r="A434" s="0" t="s">
        <x:v>92</x:v>
      </x:c>
      <x:c r="B434" s="0" t="s">
        <x:v>93</x:v>
      </x:c>
      <x:c r="C434" s="0" t="s">
        <x:v>72</x:v>
      </x:c>
      <x:c r="D434" s="0" t="s">
        <x:v>73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2242</x:v>
      </x:c>
    </x:row>
    <x:row r="435" spans="1:10">
      <x:c r="A435" s="0" t="s">
        <x:v>92</x:v>
      </x:c>
      <x:c r="B435" s="0" t="s">
        <x:v>93</x:v>
      </x:c>
      <x:c r="C435" s="0" t="s">
        <x:v>72</x:v>
      </x:c>
      <x:c r="D435" s="0" t="s">
        <x:v>73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1743</x:v>
      </x:c>
    </x:row>
    <x:row r="436" spans="1:10">
      <x:c r="A436" s="0" t="s">
        <x:v>92</x:v>
      </x:c>
      <x:c r="B436" s="0" t="s">
        <x:v>93</x:v>
      </x:c>
      <x:c r="C436" s="0" t="s">
        <x:v>72</x:v>
      </x:c>
      <x:c r="D436" s="0" t="s">
        <x:v>73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77.7</x:v>
      </x:c>
    </x:row>
    <x:row r="437" spans="1:10">
      <x:c r="A437" s="0" t="s">
        <x:v>92</x:v>
      </x:c>
      <x:c r="B437" s="0" t="s">
        <x:v>93</x:v>
      </x:c>
      <x:c r="C437" s="0" t="s">
        <x:v>72</x:v>
      </x:c>
      <x:c r="D437" s="0" t="s">
        <x:v>73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2225</x:v>
      </x:c>
    </x:row>
    <x:row r="438" spans="1:10">
      <x:c r="A438" s="0" t="s">
        <x:v>92</x:v>
      </x:c>
      <x:c r="B438" s="0" t="s">
        <x:v>93</x:v>
      </x:c>
      <x:c r="C438" s="0" t="s">
        <x:v>72</x:v>
      </x:c>
      <x:c r="D438" s="0" t="s">
        <x:v>73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1739</x:v>
      </x:c>
    </x:row>
    <x:row r="439" spans="1:10">
      <x:c r="A439" s="0" t="s">
        <x:v>92</x:v>
      </x:c>
      <x:c r="B439" s="0" t="s">
        <x:v>93</x:v>
      </x:c>
      <x:c r="C439" s="0" t="s">
        <x:v>72</x:v>
      </x:c>
      <x:c r="D439" s="0" t="s">
        <x:v>73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78.2</x:v>
      </x:c>
    </x:row>
    <x:row r="440" spans="1:10">
      <x:c r="A440" s="0" t="s">
        <x:v>92</x:v>
      </x:c>
      <x:c r="B440" s="0" t="s">
        <x:v>93</x:v>
      </x:c>
      <x:c r="C440" s="0" t="s">
        <x:v>74</x:v>
      </x:c>
      <x:c r="D440" s="0" t="s">
        <x:v>75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3203</x:v>
      </x:c>
    </x:row>
    <x:row r="441" spans="1:10">
      <x:c r="A441" s="0" t="s">
        <x:v>92</x:v>
      </x:c>
      <x:c r="B441" s="0" t="s">
        <x:v>93</x:v>
      </x:c>
      <x:c r="C441" s="0" t="s">
        <x:v>74</x:v>
      </x:c>
      <x:c r="D441" s="0" t="s">
        <x:v>75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2416</x:v>
      </x:c>
    </x:row>
    <x:row r="442" spans="1:10">
      <x:c r="A442" s="0" t="s">
        <x:v>92</x:v>
      </x:c>
      <x:c r="B442" s="0" t="s">
        <x:v>93</x:v>
      </x:c>
      <x:c r="C442" s="0" t="s">
        <x:v>74</x:v>
      </x:c>
      <x:c r="D442" s="0" t="s">
        <x:v>75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75.4</x:v>
      </x:c>
    </x:row>
    <x:row r="443" spans="1:10">
      <x:c r="A443" s="0" t="s">
        <x:v>92</x:v>
      </x:c>
      <x:c r="B443" s="0" t="s">
        <x:v>93</x:v>
      </x:c>
      <x:c r="C443" s="0" t="s">
        <x:v>74</x:v>
      </x:c>
      <x:c r="D443" s="0" t="s">
        <x:v>75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3333</x:v>
      </x:c>
    </x:row>
    <x:row r="444" spans="1:10">
      <x:c r="A444" s="0" t="s">
        <x:v>92</x:v>
      </x:c>
      <x:c r="B444" s="0" t="s">
        <x:v>93</x:v>
      </x:c>
      <x:c r="C444" s="0" t="s">
        <x:v>74</x:v>
      </x:c>
      <x:c r="D444" s="0" t="s">
        <x:v>75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2464</x:v>
      </x:c>
    </x:row>
    <x:row r="445" spans="1:10">
      <x:c r="A445" s="0" t="s">
        <x:v>92</x:v>
      </x:c>
      <x:c r="B445" s="0" t="s">
        <x:v>93</x:v>
      </x:c>
      <x:c r="C445" s="0" t="s">
        <x:v>74</x:v>
      </x:c>
      <x:c r="D445" s="0" t="s">
        <x:v>75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73.9</x:v>
      </x:c>
    </x:row>
    <x:row r="446" spans="1:10">
      <x:c r="A446" s="0" t="s">
        <x:v>92</x:v>
      </x:c>
      <x:c r="B446" s="0" t="s">
        <x:v>93</x:v>
      </x:c>
      <x:c r="C446" s="0" t="s">
        <x:v>76</x:v>
      </x:c>
      <x:c r="D446" s="0" t="s">
        <x:v>77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6909</x:v>
      </x:c>
    </x:row>
    <x:row r="447" spans="1:10">
      <x:c r="A447" s="0" t="s">
        <x:v>92</x:v>
      </x:c>
      <x:c r="B447" s="0" t="s">
        <x:v>93</x:v>
      </x:c>
      <x:c r="C447" s="0" t="s">
        <x:v>76</x:v>
      </x:c>
      <x:c r="D447" s="0" t="s">
        <x:v>77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3880</x:v>
      </x:c>
    </x:row>
    <x:row r="448" spans="1:10">
      <x:c r="A448" s="0" t="s">
        <x:v>92</x:v>
      </x:c>
      <x:c r="B448" s="0" t="s">
        <x:v>93</x:v>
      </x:c>
      <x:c r="C448" s="0" t="s">
        <x:v>76</x:v>
      </x:c>
      <x:c r="D448" s="0" t="s">
        <x:v>77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56.2</x:v>
      </x:c>
    </x:row>
    <x:row r="449" spans="1:10">
      <x:c r="A449" s="0" t="s">
        <x:v>92</x:v>
      </x:c>
      <x:c r="B449" s="0" t="s">
        <x:v>93</x:v>
      </x:c>
      <x:c r="C449" s="0" t="s">
        <x:v>76</x:v>
      </x:c>
      <x:c r="D449" s="0" t="s">
        <x:v>77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6976</x:v>
      </x:c>
    </x:row>
    <x:row r="450" spans="1:10">
      <x:c r="A450" s="0" t="s">
        <x:v>92</x:v>
      </x:c>
      <x:c r="B450" s="0" t="s">
        <x:v>93</x:v>
      </x:c>
      <x:c r="C450" s="0" t="s">
        <x:v>76</x:v>
      </x:c>
      <x:c r="D450" s="0" t="s">
        <x:v>77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3878</x:v>
      </x:c>
    </x:row>
    <x:row r="451" spans="1:10">
      <x:c r="A451" s="0" t="s">
        <x:v>92</x:v>
      </x:c>
      <x:c r="B451" s="0" t="s">
        <x:v>93</x:v>
      </x:c>
      <x:c r="C451" s="0" t="s">
        <x:v>76</x:v>
      </x:c>
      <x:c r="D451" s="0" t="s">
        <x:v>77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55.6</x:v>
      </x:c>
    </x:row>
    <x:row r="452" spans="1:10">
      <x:c r="A452" s="0" t="s">
        <x:v>92</x:v>
      </x:c>
      <x:c r="B452" s="0" t="s">
        <x:v>93</x:v>
      </x:c>
      <x:c r="C452" s="0" t="s">
        <x:v>78</x:v>
      </x:c>
      <x:c r="D452" s="0" t="s">
        <x:v>79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0</x:v>
      </x:c>
    </x:row>
    <x:row r="453" spans="1:10">
      <x:c r="A453" s="0" t="s">
        <x:v>92</x:v>
      </x:c>
      <x:c r="B453" s="0" t="s">
        <x:v>93</x:v>
      </x:c>
      <x:c r="C453" s="0" t="s">
        <x:v>78</x:v>
      </x:c>
      <x:c r="D453" s="0" t="s">
        <x:v>79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92</x:v>
      </x:c>
      <x:c r="B454" s="0" t="s">
        <x:v>93</x:v>
      </x:c>
      <x:c r="C454" s="0" t="s">
        <x:v>78</x:v>
      </x:c>
      <x:c r="D454" s="0" t="s">
        <x:v>79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92</x:v>
      </x:c>
      <x:c r="B455" s="0" t="s">
        <x:v>93</x:v>
      </x:c>
      <x:c r="C455" s="0" t="s">
        <x:v>78</x:v>
      </x:c>
      <x:c r="D455" s="0" t="s">
        <x:v>79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690</x:v>
      </x:c>
    </x:row>
    <x:row r="456" spans="1:10">
      <x:c r="A456" s="0" t="s">
        <x:v>92</x:v>
      </x:c>
      <x:c r="B456" s="0" t="s">
        <x:v>93</x:v>
      </x:c>
      <x:c r="C456" s="0" t="s">
        <x:v>78</x:v>
      </x:c>
      <x:c r="D456" s="0" t="s">
        <x:v>79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419</x:v>
      </x:c>
    </x:row>
    <x:row r="457" spans="1:10">
      <x:c r="A457" s="0" t="s">
        <x:v>92</x:v>
      </x:c>
      <x:c r="B457" s="0" t="s">
        <x:v>93</x:v>
      </x:c>
      <x:c r="C457" s="0" t="s">
        <x:v>78</x:v>
      </x:c>
      <x:c r="D457" s="0" t="s">
        <x:v>79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60.7</x:v>
      </x:c>
    </x:row>
    <x:row r="458" spans="1:10">
      <x:c r="A458" s="0" t="s">
        <x:v>92</x:v>
      </x:c>
      <x:c r="B458" s="0" t="s">
        <x:v>93</x:v>
      </x:c>
      <x:c r="C458" s="0" t="s">
        <x:v>80</x:v>
      </x:c>
      <x:c r="D458" s="0" t="s">
        <x:v>81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699</x:v>
      </x:c>
    </x:row>
    <x:row r="459" spans="1:10">
      <x:c r="A459" s="0" t="s">
        <x:v>92</x:v>
      </x:c>
      <x:c r="B459" s="0" t="s">
        <x:v>93</x:v>
      </x:c>
      <x:c r="C459" s="0" t="s">
        <x:v>80</x:v>
      </x:c>
      <x:c r="D459" s="0" t="s">
        <x:v>81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217</x:v>
      </x:c>
    </x:row>
    <x:row r="460" spans="1:10">
      <x:c r="A460" s="0" t="s">
        <x:v>92</x:v>
      </x:c>
      <x:c r="B460" s="0" t="s">
        <x:v>93</x:v>
      </x:c>
      <x:c r="C460" s="0" t="s">
        <x:v>80</x:v>
      </x:c>
      <x:c r="D460" s="0" t="s">
        <x:v>81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31</x:v>
      </x:c>
    </x:row>
    <x:row r="461" spans="1:10">
      <x:c r="A461" s="0" t="s">
        <x:v>92</x:v>
      </x:c>
      <x:c r="B461" s="0" t="s">
        <x:v>93</x:v>
      </x:c>
      <x:c r="C461" s="0" t="s">
        <x:v>80</x:v>
      </x:c>
      <x:c r="D461" s="0" t="s">
        <x:v>81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849</x:v>
      </x:c>
    </x:row>
    <x:row r="462" spans="1:10">
      <x:c r="A462" s="0" t="s">
        <x:v>92</x:v>
      </x:c>
      <x:c r="B462" s="0" t="s">
        <x:v>93</x:v>
      </x:c>
      <x:c r="C462" s="0" t="s">
        <x:v>80</x:v>
      </x:c>
      <x:c r="D462" s="0" t="s">
        <x:v>81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225</x:v>
      </x:c>
    </x:row>
    <x:row r="463" spans="1:10">
      <x:c r="A463" s="0" t="s">
        <x:v>92</x:v>
      </x:c>
      <x:c r="B463" s="0" t="s">
        <x:v>93</x:v>
      </x:c>
      <x:c r="C463" s="0" t="s">
        <x:v>80</x:v>
      </x:c>
      <x:c r="D463" s="0" t="s">
        <x:v>81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26.5</x:v>
      </x:c>
    </x:row>
    <x:row r="464" spans="1:10">
      <x:c r="A464" s="0" t="s">
        <x:v>94</x:v>
      </x:c>
      <x:c r="B464" s="0" t="s">
        <x:v>95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20333</x:v>
      </x:c>
    </x:row>
    <x:row r="465" spans="1:10">
      <x:c r="A465" s="0" t="s">
        <x:v>94</x:v>
      </x:c>
      <x:c r="B465" s="0" t="s">
        <x:v>95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13994</x:v>
      </x:c>
    </x:row>
    <x:row r="466" spans="1:10">
      <x:c r="A466" s="0" t="s">
        <x:v>94</x:v>
      </x:c>
      <x:c r="B466" s="0" t="s">
        <x:v>95</x:v>
      </x:c>
      <x:c r="C466" s="0" t="s">
        <x:v>50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68.8</x:v>
      </x:c>
    </x:row>
    <x:row r="467" spans="1:10">
      <x:c r="A467" s="0" t="s">
        <x:v>94</x:v>
      </x:c>
      <x:c r="B467" s="0" t="s">
        <x:v>95</x:v>
      </x:c>
      <x:c r="C467" s="0" t="s">
        <x:v>50</x:v>
      </x:c>
      <x:c r="D467" s="0" t="s">
        <x:v>51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20760</x:v>
      </x:c>
    </x:row>
    <x:row r="468" spans="1:10">
      <x:c r="A468" s="0" t="s">
        <x:v>94</x:v>
      </x:c>
      <x:c r="B468" s="0" t="s">
        <x:v>95</x:v>
      </x:c>
      <x:c r="C468" s="0" t="s">
        <x:v>50</x:v>
      </x:c>
      <x:c r="D468" s="0" t="s">
        <x:v>51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14316</x:v>
      </x:c>
    </x:row>
    <x:row r="469" spans="1:10">
      <x:c r="A469" s="0" t="s">
        <x:v>94</x:v>
      </x:c>
      <x:c r="B469" s="0" t="s">
        <x:v>95</x:v>
      </x:c>
      <x:c r="C469" s="0" t="s">
        <x:v>50</x:v>
      </x:c>
      <x:c r="D469" s="0" t="s">
        <x:v>51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69</x:v>
      </x:c>
    </x:row>
    <x:row r="470" spans="1:10">
      <x:c r="A470" s="0" t="s">
        <x:v>94</x:v>
      </x:c>
      <x:c r="B470" s="0" t="s">
        <x:v>95</x:v>
      </x:c>
      <x:c r="C470" s="0" t="s">
        <x:v>62</x:v>
      </x:c>
      <x:c r="D470" s="0" t="s">
        <x:v>63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3652</x:v>
      </x:c>
    </x:row>
    <x:row r="471" spans="1:10">
      <x:c r="A471" s="0" t="s">
        <x:v>94</x:v>
      </x:c>
      <x:c r="B471" s="0" t="s">
        <x:v>95</x:v>
      </x:c>
      <x:c r="C471" s="0" t="s">
        <x:v>62</x:v>
      </x:c>
      <x:c r="D471" s="0" t="s">
        <x:v>63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2787</x:v>
      </x:c>
    </x:row>
    <x:row r="472" spans="1:10">
      <x:c r="A472" s="0" t="s">
        <x:v>94</x:v>
      </x:c>
      <x:c r="B472" s="0" t="s">
        <x:v>95</x:v>
      </x:c>
      <x:c r="C472" s="0" t="s">
        <x:v>62</x:v>
      </x:c>
      <x:c r="D472" s="0" t="s">
        <x:v>63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76.3</x:v>
      </x:c>
    </x:row>
    <x:row r="473" spans="1:10">
      <x:c r="A473" s="0" t="s">
        <x:v>94</x:v>
      </x:c>
      <x:c r="B473" s="0" t="s">
        <x:v>95</x:v>
      </x:c>
      <x:c r="C473" s="0" t="s">
        <x:v>62</x:v>
      </x:c>
      <x:c r="D473" s="0" t="s">
        <x:v>63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3376</x:v>
      </x:c>
    </x:row>
    <x:row r="474" spans="1:10">
      <x:c r="A474" s="0" t="s">
        <x:v>94</x:v>
      </x:c>
      <x:c r="B474" s="0" t="s">
        <x:v>95</x:v>
      </x:c>
      <x:c r="C474" s="0" t="s">
        <x:v>62</x:v>
      </x:c>
      <x:c r="D474" s="0" t="s">
        <x:v>63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2594</x:v>
      </x:c>
    </x:row>
    <x:row r="475" spans="1:10">
      <x:c r="A475" s="0" t="s">
        <x:v>94</x:v>
      </x:c>
      <x:c r="B475" s="0" t="s">
        <x:v>95</x:v>
      </x:c>
      <x:c r="C475" s="0" t="s">
        <x:v>62</x:v>
      </x:c>
      <x:c r="D475" s="0" t="s">
        <x:v>63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76.8</x:v>
      </x:c>
    </x:row>
    <x:row r="476" spans="1:10">
      <x:c r="A476" s="0" t="s">
        <x:v>94</x:v>
      </x:c>
      <x:c r="B476" s="0" t="s">
        <x:v>95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1343</x:v>
      </x:c>
    </x:row>
    <x:row r="477" spans="1:10">
      <x:c r="A477" s="0" t="s">
        <x:v>94</x:v>
      </x:c>
      <x:c r="B477" s="0" t="s">
        <x:v>95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884</x:v>
      </x:c>
    </x:row>
    <x:row r="478" spans="1:10">
      <x:c r="A478" s="0" t="s">
        <x:v>94</x:v>
      </x:c>
      <x:c r="B478" s="0" t="s">
        <x:v>95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65.8</x:v>
      </x:c>
    </x:row>
    <x:row r="479" spans="1:10">
      <x:c r="A479" s="0" t="s">
        <x:v>94</x:v>
      </x:c>
      <x:c r="B479" s="0" t="s">
        <x:v>95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1360</x:v>
      </x:c>
    </x:row>
    <x:row r="480" spans="1:10">
      <x:c r="A480" s="0" t="s">
        <x:v>94</x:v>
      </x:c>
      <x:c r="B480" s="0" t="s">
        <x:v>95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917</x:v>
      </x:c>
    </x:row>
    <x:row r="481" spans="1:10">
      <x:c r="A481" s="0" t="s">
        <x:v>94</x:v>
      </x:c>
      <x:c r="B481" s="0" t="s">
        <x:v>95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67.4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1249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827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66.2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1247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819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65.7</x:v>
      </x:c>
    </x:row>
    <x:row r="488" spans="1:10">
      <x:c r="A488" s="0" t="s">
        <x:v>94</x:v>
      </x:c>
      <x:c r="B488" s="0" t="s">
        <x:v>95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918</x:v>
      </x:c>
    </x:row>
    <x:row r="489" spans="1:10">
      <x:c r="A489" s="0" t="s">
        <x:v>94</x:v>
      </x:c>
      <x:c r="B489" s="0" t="s">
        <x:v>95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603</x:v>
      </x:c>
    </x:row>
    <x:row r="490" spans="1:10">
      <x:c r="A490" s="0" t="s">
        <x:v>94</x:v>
      </x:c>
      <x:c r="B490" s="0" t="s">
        <x:v>95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65.7</x:v>
      </x:c>
    </x:row>
    <x:row r="491" spans="1:10">
      <x:c r="A491" s="0" t="s">
        <x:v>94</x:v>
      </x:c>
      <x:c r="B491" s="0" t="s">
        <x:v>95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963</x:v>
      </x:c>
    </x:row>
    <x:row r="492" spans="1:10">
      <x:c r="A492" s="0" t="s">
        <x:v>94</x:v>
      </x:c>
      <x:c r="B492" s="0" t="s">
        <x:v>95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621</x:v>
      </x:c>
    </x:row>
    <x:row r="493" spans="1:10">
      <x:c r="A493" s="0" t="s">
        <x:v>94</x:v>
      </x:c>
      <x:c r="B493" s="0" t="s">
        <x:v>95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64.5</x:v>
      </x:c>
    </x:row>
    <x:row r="494" spans="1:10">
      <x:c r="A494" s="0" t="s">
        <x:v>94</x:v>
      </x:c>
      <x:c r="B494" s="0" t="s">
        <x:v>95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2619</x:v>
      </x:c>
    </x:row>
    <x:row r="495" spans="1:10">
      <x:c r="A495" s="0" t="s">
        <x:v>94</x:v>
      </x:c>
      <x:c r="B495" s="0" t="s">
        <x:v>95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1894</x:v>
      </x:c>
    </x:row>
    <x:row r="496" spans="1:10">
      <x:c r="A496" s="0" t="s">
        <x:v>94</x:v>
      </x:c>
      <x:c r="B496" s="0" t="s">
        <x:v>95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72.3</x:v>
      </x:c>
    </x:row>
    <x:row r="497" spans="1:10">
      <x:c r="A497" s="0" t="s">
        <x:v>94</x:v>
      </x:c>
      <x:c r="B497" s="0" t="s">
        <x:v>95</x:v>
      </x:c>
      <x:c r="C497" s="0" t="s">
        <x:v>70</x:v>
      </x:c>
      <x:c r="D497" s="0" t="s">
        <x:v>71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2583</x:v>
      </x:c>
    </x:row>
    <x:row r="498" spans="1:10">
      <x:c r="A498" s="0" t="s">
        <x:v>94</x:v>
      </x:c>
      <x:c r="B498" s="0" t="s">
        <x:v>95</x:v>
      </x:c>
      <x:c r="C498" s="0" t="s">
        <x:v>70</x:v>
      </x:c>
      <x:c r="D498" s="0" t="s">
        <x:v>71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1829</x:v>
      </x:c>
    </x:row>
    <x:row r="499" spans="1:10">
      <x:c r="A499" s="0" t="s">
        <x:v>94</x:v>
      </x:c>
      <x:c r="B499" s="0" t="s">
        <x:v>95</x:v>
      </x:c>
      <x:c r="C499" s="0" t="s">
        <x:v>70</x:v>
      </x:c>
      <x:c r="D499" s="0" t="s">
        <x:v>71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70.8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2259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1728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76.5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2271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1745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76.8</x:v>
      </x:c>
    </x:row>
    <x:row r="506" spans="1:10">
      <x:c r="A506" s="0" t="s">
        <x:v>94</x:v>
      </x:c>
      <x:c r="B506" s="0" t="s">
        <x:v>95</x:v>
      </x:c>
      <x:c r="C506" s="0" t="s">
        <x:v>74</x:v>
      </x:c>
      <x:c r="D506" s="0" t="s">
        <x:v>75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2622</x:v>
      </x:c>
    </x:row>
    <x:row r="507" spans="1:10">
      <x:c r="A507" s="0" t="s">
        <x:v>94</x:v>
      </x:c>
      <x:c r="B507" s="0" t="s">
        <x:v>95</x:v>
      </x:c>
      <x:c r="C507" s="0" t="s">
        <x:v>74</x:v>
      </x:c>
      <x:c r="D507" s="0" t="s">
        <x:v>75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1881</x:v>
      </x:c>
    </x:row>
    <x:row r="508" spans="1:10">
      <x:c r="A508" s="0" t="s">
        <x:v>94</x:v>
      </x:c>
      <x:c r="B508" s="0" t="s">
        <x:v>95</x:v>
      </x:c>
      <x:c r="C508" s="0" t="s">
        <x:v>74</x:v>
      </x:c>
      <x:c r="D508" s="0" t="s">
        <x:v>75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71.7</x:v>
      </x:c>
    </x:row>
    <x:row r="509" spans="1:10">
      <x:c r="A509" s="0" t="s">
        <x:v>94</x:v>
      </x:c>
      <x:c r="B509" s="0" t="s">
        <x:v>95</x:v>
      </x:c>
      <x:c r="C509" s="0" t="s">
        <x:v>74</x:v>
      </x:c>
      <x:c r="D509" s="0" t="s">
        <x:v>75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2636</x:v>
      </x:c>
    </x:row>
    <x:row r="510" spans="1:10">
      <x:c r="A510" s="0" t="s">
        <x:v>94</x:v>
      </x:c>
      <x:c r="B510" s="0" t="s">
        <x:v>95</x:v>
      </x:c>
      <x:c r="C510" s="0" t="s">
        <x:v>74</x:v>
      </x:c>
      <x:c r="D510" s="0" t="s">
        <x:v>75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1886</x:v>
      </x:c>
    </x:row>
    <x:row r="511" spans="1:10">
      <x:c r="A511" s="0" t="s">
        <x:v>94</x:v>
      </x:c>
      <x:c r="B511" s="0" t="s">
        <x:v>95</x:v>
      </x:c>
      <x:c r="C511" s="0" t="s">
        <x:v>74</x:v>
      </x:c>
      <x:c r="D511" s="0" t="s">
        <x:v>75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71.5</x:v>
      </x:c>
    </x:row>
    <x:row r="512" spans="1:10">
      <x:c r="A512" s="0" t="s">
        <x:v>94</x:v>
      </x:c>
      <x:c r="B512" s="0" t="s">
        <x:v>95</x:v>
      </x:c>
      <x:c r="C512" s="0" t="s">
        <x:v>76</x:v>
      </x:c>
      <x:c r="D512" s="0" t="s">
        <x:v>77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5191</x:v>
      </x:c>
    </x:row>
    <x:row r="513" spans="1:10">
      <x:c r="A513" s="0" t="s">
        <x:v>94</x:v>
      </x:c>
      <x:c r="B513" s="0" t="s">
        <x:v>95</x:v>
      </x:c>
      <x:c r="C513" s="0" t="s">
        <x:v>76</x:v>
      </x:c>
      <x:c r="D513" s="0" t="s">
        <x:v>77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3237</x:v>
      </x:c>
    </x:row>
    <x:row r="514" spans="1:10">
      <x:c r="A514" s="0" t="s">
        <x:v>94</x:v>
      </x:c>
      <x:c r="B514" s="0" t="s">
        <x:v>95</x:v>
      </x:c>
      <x:c r="C514" s="0" t="s">
        <x:v>76</x:v>
      </x:c>
      <x:c r="D514" s="0" t="s">
        <x:v>77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62.4</x:v>
      </x:c>
    </x:row>
    <x:row r="515" spans="1:10">
      <x:c r="A515" s="0" t="s">
        <x:v>94</x:v>
      </x:c>
      <x:c r="B515" s="0" t="s">
        <x:v>95</x:v>
      </x:c>
      <x:c r="C515" s="0" t="s">
        <x:v>76</x:v>
      </x:c>
      <x:c r="D515" s="0" t="s">
        <x:v>77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5234</x:v>
      </x:c>
    </x:row>
    <x:row r="516" spans="1:10">
      <x:c r="A516" s="0" t="s">
        <x:v>94</x:v>
      </x:c>
      <x:c r="B516" s="0" t="s">
        <x:v>95</x:v>
      </x:c>
      <x:c r="C516" s="0" t="s">
        <x:v>76</x:v>
      </x:c>
      <x:c r="D516" s="0" t="s">
        <x:v>77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3285</x:v>
      </x:c>
    </x:row>
    <x:row r="517" spans="1:10">
      <x:c r="A517" s="0" t="s">
        <x:v>94</x:v>
      </x:c>
      <x:c r="B517" s="0" t="s">
        <x:v>95</x:v>
      </x:c>
      <x:c r="C517" s="0" t="s">
        <x:v>76</x:v>
      </x:c>
      <x:c r="D517" s="0" t="s">
        <x:v>77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62.8</x:v>
      </x:c>
    </x:row>
    <x:row r="518" spans="1:10">
      <x:c r="A518" s="0" t="s">
        <x:v>94</x:v>
      </x:c>
      <x:c r="B518" s="0" t="s">
        <x:v>95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0</x:v>
      </x:c>
    </x:row>
    <x:row r="519" spans="1:10">
      <x:c r="A519" s="0" t="s">
        <x:v>94</x:v>
      </x:c>
      <x:c r="B519" s="0" t="s">
        <x:v>95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0</x:v>
      </x:c>
    </x:row>
    <x:row r="520" spans="1:10">
      <x:c r="A520" s="0" t="s">
        <x:v>94</x:v>
      </x:c>
      <x:c r="B520" s="0" t="s">
        <x:v>95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0</x:v>
      </x:c>
    </x:row>
    <x:row r="521" spans="1:10">
      <x:c r="A521" s="0" t="s">
        <x:v>94</x:v>
      </x:c>
      <x:c r="B521" s="0" t="s">
        <x:v>95</x:v>
      </x:c>
      <x:c r="C521" s="0" t="s">
        <x:v>78</x:v>
      </x:c>
      <x:c r="D521" s="0" t="s">
        <x:v>79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532</x:v>
      </x:c>
    </x:row>
    <x:row r="522" spans="1:10">
      <x:c r="A522" s="0" t="s">
        <x:v>94</x:v>
      </x:c>
      <x:c r="B522" s="0" t="s">
        <x:v>95</x:v>
      </x:c>
      <x:c r="C522" s="0" t="s">
        <x:v>78</x:v>
      </x:c>
      <x:c r="D522" s="0" t="s">
        <x:v>79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446</x:v>
      </x:c>
    </x:row>
    <x:row r="523" spans="1:10">
      <x:c r="A523" s="0" t="s">
        <x:v>94</x:v>
      </x:c>
      <x:c r="B523" s="0" t="s">
        <x:v>95</x:v>
      </x:c>
      <x:c r="C523" s="0" t="s">
        <x:v>78</x:v>
      </x:c>
      <x:c r="D523" s="0" t="s">
        <x:v>79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83.8</x:v>
      </x:c>
    </x:row>
    <x:row r="524" spans="1:10">
      <x:c r="A524" s="0" t="s">
        <x:v>94</x:v>
      </x:c>
      <x:c r="B524" s="0" t="s">
        <x:v>95</x:v>
      </x:c>
      <x:c r="C524" s="0" t="s">
        <x:v>80</x:v>
      </x:c>
      <x:c r="D524" s="0" t="s">
        <x:v>81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480</x:v>
      </x:c>
    </x:row>
    <x:row r="525" spans="1:10">
      <x:c r="A525" s="0" t="s">
        <x:v>94</x:v>
      </x:c>
      <x:c r="B525" s="0" t="s">
        <x:v>95</x:v>
      </x:c>
      <x:c r="C525" s="0" t="s">
        <x:v>80</x:v>
      </x:c>
      <x:c r="D525" s="0" t="s">
        <x:v>81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153</x:v>
      </x:c>
    </x:row>
    <x:row r="526" spans="1:10">
      <x:c r="A526" s="0" t="s">
        <x:v>94</x:v>
      </x:c>
      <x:c r="B526" s="0" t="s">
        <x:v>95</x:v>
      </x:c>
      <x:c r="C526" s="0" t="s">
        <x:v>80</x:v>
      </x:c>
      <x:c r="D526" s="0" t="s">
        <x:v>81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31.9</x:v>
      </x:c>
    </x:row>
    <x:row r="527" spans="1:10">
      <x:c r="A527" s="0" t="s">
        <x:v>94</x:v>
      </x:c>
      <x:c r="B527" s="0" t="s">
        <x:v>95</x:v>
      </x:c>
      <x:c r="C527" s="0" t="s">
        <x:v>80</x:v>
      </x:c>
      <x:c r="D527" s="0" t="s">
        <x:v>81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558</x:v>
      </x:c>
    </x:row>
    <x:row r="528" spans="1:10">
      <x:c r="A528" s="0" t="s">
        <x:v>94</x:v>
      </x:c>
      <x:c r="B528" s="0" t="s">
        <x:v>95</x:v>
      </x:c>
      <x:c r="C528" s="0" t="s">
        <x:v>80</x:v>
      </x:c>
      <x:c r="D528" s="0" t="s">
        <x:v>81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174</x:v>
      </x:c>
    </x:row>
    <x:row r="529" spans="1:10">
      <x:c r="A529" s="0" t="s">
        <x:v>94</x:v>
      </x:c>
      <x:c r="B529" s="0" t="s">
        <x:v>95</x:v>
      </x:c>
      <x:c r="C529" s="0" t="s">
        <x:v>80</x:v>
      </x:c>
      <x:c r="D529" s="0" t="s">
        <x:v>81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31.2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14180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10172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71.7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14716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10442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71</x:v>
      </x:c>
    </x:row>
    <x:row r="536" spans="1:10">
      <x:c r="A536" s="0" t="s">
        <x:v>96</x:v>
      </x:c>
      <x:c r="B536" s="0" t="s">
        <x:v>97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2360</x:v>
      </x:c>
    </x:row>
    <x:row r="537" spans="1:10">
      <x:c r="A537" s="0" t="s">
        <x:v>96</x:v>
      </x:c>
      <x:c r="B537" s="0" t="s">
        <x:v>97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1822</x:v>
      </x:c>
    </x:row>
    <x:row r="538" spans="1:10">
      <x:c r="A538" s="0" t="s">
        <x:v>96</x:v>
      </x:c>
      <x:c r="B538" s="0" t="s">
        <x:v>97</x:v>
      </x:c>
      <x:c r="C538" s="0" t="s">
        <x:v>62</x:v>
      </x:c>
      <x:c r="D538" s="0" t="s">
        <x:v>63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77.2</x:v>
      </x:c>
    </x:row>
    <x:row r="539" spans="1:10">
      <x:c r="A539" s="0" t="s">
        <x:v>96</x:v>
      </x:c>
      <x:c r="B539" s="0" t="s">
        <x:v>97</x:v>
      </x:c>
      <x:c r="C539" s="0" t="s">
        <x:v>62</x:v>
      </x:c>
      <x:c r="D539" s="0" t="s">
        <x:v>63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2176</x:v>
      </x:c>
    </x:row>
    <x:row r="540" spans="1:10">
      <x:c r="A540" s="0" t="s">
        <x:v>96</x:v>
      </x:c>
      <x:c r="B540" s="0" t="s">
        <x:v>97</x:v>
      </x:c>
      <x:c r="C540" s="0" t="s">
        <x:v>62</x:v>
      </x:c>
      <x:c r="D540" s="0" t="s">
        <x:v>63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1703</x:v>
      </x:c>
    </x:row>
    <x:row r="541" spans="1:10">
      <x:c r="A541" s="0" t="s">
        <x:v>96</x:v>
      </x:c>
      <x:c r="B541" s="0" t="s">
        <x:v>97</x:v>
      </x:c>
      <x:c r="C541" s="0" t="s">
        <x:v>62</x:v>
      </x:c>
      <x:c r="D541" s="0" t="s">
        <x:v>63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78.3</x:v>
      </x:c>
    </x:row>
    <x:row r="542" spans="1:10">
      <x:c r="A542" s="0" t="s">
        <x:v>96</x:v>
      </x:c>
      <x:c r="B542" s="0" t="s">
        <x:v>97</x:v>
      </x:c>
      <x:c r="C542" s="0" t="s">
        <x:v>64</x:v>
      </x:c>
      <x:c r="D542" s="0" t="s">
        <x:v>65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951</x:v>
      </x:c>
    </x:row>
    <x:row r="543" spans="1:10">
      <x:c r="A543" s="0" t="s">
        <x:v>96</x:v>
      </x:c>
      <x:c r="B543" s="0" t="s">
        <x:v>97</x:v>
      </x:c>
      <x:c r="C543" s="0" t="s">
        <x:v>64</x:v>
      </x:c>
      <x:c r="D543" s="0" t="s">
        <x:v>65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706</x:v>
      </x:c>
    </x:row>
    <x:row r="544" spans="1:10">
      <x:c r="A544" s="0" t="s">
        <x:v>96</x:v>
      </x:c>
      <x:c r="B544" s="0" t="s">
        <x:v>97</x:v>
      </x:c>
      <x:c r="C544" s="0" t="s">
        <x:v>64</x:v>
      </x:c>
      <x:c r="D544" s="0" t="s">
        <x:v>65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74.2</x:v>
      </x:c>
    </x:row>
    <x:row r="545" spans="1:10">
      <x:c r="A545" s="0" t="s">
        <x:v>96</x:v>
      </x:c>
      <x:c r="B545" s="0" t="s">
        <x:v>97</x:v>
      </x:c>
      <x:c r="C545" s="0" t="s">
        <x:v>64</x:v>
      </x:c>
      <x:c r="D545" s="0" t="s">
        <x:v>65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935</x:v>
      </x:c>
    </x:row>
    <x:row r="546" spans="1:10">
      <x:c r="A546" s="0" t="s">
        <x:v>96</x:v>
      </x:c>
      <x:c r="B546" s="0" t="s">
        <x:v>97</x:v>
      </x:c>
      <x:c r="C546" s="0" t="s">
        <x:v>64</x:v>
      </x:c>
      <x:c r="D546" s="0" t="s">
        <x:v>65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676</x:v>
      </x:c>
    </x:row>
    <x:row r="547" spans="1:10">
      <x:c r="A547" s="0" t="s">
        <x:v>96</x:v>
      </x:c>
      <x:c r="B547" s="0" t="s">
        <x:v>97</x:v>
      </x:c>
      <x:c r="C547" s="0" t="s">
        <x:v>64</x:v>
      </x:c>
      <x:c r="D547" s="0" t="s">
        <x:v>65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72.3</x:v>
      </x:c>
    </x:row>
    <x:row r="548" spans="1:10">
      <x:c r="A548" s="0" t="s">
        <x:v>96</x:v>
      </x:c>
      <x:c r="B548" s="0" t="s">
        <x:v>97</x:v>
      </x:c>
      <x:c r="C548" s="0" t="s">
        <x:v>66</x:v>
      </x:c>
      <x:c r="D548" s="0" t="s">
        <x:v>67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770</x:v>
      </x:c>
    </x:row>
    <x:row r="549" spans="1:10">
      <x:c r="A549" s="0" t="s">
        <x:v>96</x:v>
      </x:c>
      <x:c r="B549" s="0" t="s">
        <x:v>97</x:v>
      </x:c>
      <x:c r="C549" s="0" t="s">
        <x:v>66</x:v>
      </x:c>
      <x:c r="D549" s="0" t="s">
        <x:v>67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520</x:v>
      </x:c>
    </x:row>
    <x:row r="550" spans="1:10">
      <x:c r="A550" s="0" t="s">
        <x:v>96</x:v>
      </x:c>
      <x:c r="B550" s="0" t="s">
        <x:v>97</x:v>
      </x:c>
      <x:c r="C550" s="0" t="s">
        <x:v>66</x:v>
      </x:c>
      <x:c r="D550" s="0" t="s">
        <x:v>67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67.5</x:v>
      </x:c>
    </x:row>
    <x:row r="551" spans="1:10">
      <x:c r="A551" s="0" t="s">
        <x:v>96</x:v>
      </x:c>
      <x:c r="B551" s="0" t="s">
        <x:v>97</x:v>
      </x:c>
      <x:c r="C551" s="0" t="s">
        <x:v>66</x:v>
      </x:c>
      <x:c r="D551" s="0" t="s">
        <x:v>67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803</x:v>
      </x:c>
    </x:row>
    <x:row r="552" spans="1:10">
      <x:c r="A552" s="0" t="s">
        <x:v>96</x:v>
      </x:c>
      <x:c r="B552" s="0" t="s">
        <x:v>97</x:v>
      </x:c>
      <x:c r="C552" s="0" t="s">
        <x:v>66</x:v>
      </x:c>
      <x:c r="D552" s="0" t="s">
        <x:v>67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571</x:v>
      </x:c>
    </x:row>
    <x:row r="553" spans="1:10">
      <x:c r="A553" s="0" t="s">
        <x:v>96</x:v>
      </x:c>
      <x:c r="B553" s="0" t="s">
        <x:v>97</x:v>
      </x:c>
      <x:c r="C553" s="0" t="s">
        <x:v>66</x:v>
      </x:c>
      <x:c r="D553" s="0" t="s">
        <x:v>67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71.1</x:v>
      </x:c>
    </x:row>
    <x:row r="554" spans="1:10">
      <x:c r="A554" s="0" t="s">
        <x:v>96</x:v>
      </x:c>
      <x:c r="B554" s="0" t="s">
        <x:v>97</x:v>
      </x:c>
      <x:c r="C554" s="0" t="s">
        <x:v>68</x:v>
      </x:c>
      <x:c r="D554" s="0" t="s">
        <x:v>69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726</x:v>
      </x:c>
    </x:row>
    <x:row r="555" spans="1:10">
      <x:c r="A555" s="0" t="s">
        <x:v>96</x:v>
      </x:c>
      <x:c r="B555" s="0" t="s">
        <x:v>97</x:v>
      </x:c>
      <x:c r="C555" s="0" t="s">
        <x:v>68</x:v>
      </x:c>
      <x:c r="D555" s="0" t="s">
        <x:v>69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486</x:v>
      </x:c>
    </x:row>
    <x:row r="556" spans="1:10">
      <x:c r="A556" s="0" t="s">
        <x:v>96</x:v>
      </x:c>
      <x:c r="B556" s="0" t="s">
        <x:v>97</x:v>
      </x:c>
      <x:c r="C556" s="0" t="s">
        <x:v>68</x:v>
      </x:c>
      <x:c r="D556" s="0" t="s">
        <x:v>69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66.9</x:v>
      </x:c>
    </x:row>
    <x:row r="557" spans="1:10">
      <x:c r="A557" s="0" t="s">
        <x:v>96</x:v>
      </x:c>
      <x:c r="B557" s="0" t="s">
        <x:v>97</x:v>
      </x:c>
      <x:c r="C557" s="0" t="s">
        <x:v>68</x:v>
      </x:c>
      <x:c r="D557" s="0" t="s">
        <x:v>69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726</x:v>
      </x:c>
    </x:row>
    <x:row r="558" spans="1:10">
      <x:c r="A558" s="0" t="s">
        <x:v>96</x:v>
      </x:c>
      <x:c r="B558" s="0" t="s">
        <x:v>97</x:v>
      </x:c>
      <x:c r="C558" s="0" t="s">
        <x:v>68</x:v>
      </x:c>
      <x:c r="D558" s="0" t="s">
        <x:v>69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541</x:v>
      </x:c>
    </x:row>
    <x:row r="559" spans="1:10">
      <x:c r="A559" s="0" t="s">
        <x:v>96</x:v>
      </x:c>
      <x:c r="B559" s="0" t="s">
        <x:v>97</x:v>
      </x:c>
      <x:c r="C559" s="0" t="s">
        <x:v>68</x:v>
      </x:c>
      <x:c r="D559" s="0" t="s">
        <x:v>69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74.5</x:v>
      </x:c>
    </x:row>
    <x:row r="560" spans="1:10">
      <x:c r="A560" s="0" t="s">
        <x:v>96</x:v>
      </x:c>
      <x:c r="B560" s="0" t="s">
        <x:v>97</x:v>
      </x:c>
      <x:c r="C560" s="0" t="s">
        <x:v>70</x:v>
      </x:c>
      <x:c r="D560" s="0" t="s">
        <x:v>71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1833</x:v>
      </x:c>
    </x:row>
    <x:row r="561" spans="1:10">
      <x:c r="A561" s="0" t="s">
        <x:v>96</x:v>
      </x:c>
      <x:c r="B561" s="0" t="s">
        <x:v>97</x:v>
      </x:c>
      <x:c r="C561" s="0" t="s">
        <x:v>70</x:v>
      </x:c>
      <x:c r="D561" s="0" t="s">
        <x:v>71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1373</x:v>
      </x:c>
    </x:row>
    <x:row r="562" spans="1:10">
      <x:c r="A562" s="0" t="s">
        <x:v>96</x:v>
      </x:c>
      <x:c r="B562" s="0" t="s">
        <x:v>97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74.9</x:v>
      </x:c>
    </x:row>
    <x:row r="563" spans="1:10">
      <x:c r="A563" s="0" t="s">
        <x:v>96</x:v>
      </x:c>
      <x:c r="B563" s="0" t="s">
        <x:v>97</x:v>
      </x:c>
      <x:c r="C563" s="0" t="s">
        <x:v>70</x:v>
      </x:c>
      <x:c r="D563" s="0" t="s">
        <x:v>71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1812</x:v>
      </x:c>
    </x:row>
    <x:row r="564" spans="1:10">
      <x:c r="A564" s="0" t="s">
        <x:v>96</x:v>
      </x:c>
      <x:c r="B564" s="0" t="s">
        <x:v>97</x:v>
      </x:c>
      <x:c r="C564" s="0" t="s">
        <x:v>70</x:v>
      </x:c>
      <x:c r="D564" s="0" t="s">
        <x:v>71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1349</x:v>
      </x:c>
    </x:row>
    <x:row r="565" spans="1:10">
      <x:c r="A565" s="0" t="s">
        <x:v>96</x:v>
      </x:c>
      <x:c r="B565" s="0" t="s">
        <x:v>97</x:v>
      </x:c>
      <x:c r="C565" s="0" t="s">
        <x:v>70</x:v>
      </x:c>
      <x:c r="D565" s="0" t="s">
        <x:v>71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74.4</x:v>
      </x:c>
    </x:row>
    <x:row r="566" spans="1:10">
      <x:c r="A566" s="0" t="s">
        <x:v>96</x:v>
      </x:c>
      <x:c r="B566" s="0" t="s">
        <x:v>97</x:v>
      </x:c>
      <x:c r="C566" s="0" t="s">
        <x:v>72</x:v>
      </x:c>
      <x:c r="D566" s="0" t="s">
        <x:v>73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1598</x:v>
      </x:c>
    </x:row>
    <x:row r="567" spans="1:10">
      <x:c r="A567" s="0" t="s">
        <x:v>96</x:v>
      </x:c>
      <x:c r="B567" s="0" t="s">
        <x:v>97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1317</x:v>
      </x:c>
    </x:row>
    <x:row r="568" spans="1:10">
      <x:c r="A568" s="0" t="s">
        <x:v>96</x:v>
      </x:c>
      <x:c r="B568" s="0" t="s">
        <x:v>97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82.4</x:v>
      </x:c>
    </x:row>
    <x:row r="569" spans="1:10">
      <x:c r="A569" s="0" t="s">
        <x:v>96</x:v>
      </x:c>
      <x:c r="B569" s="0" t="s">
        <x:v>97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1582</x:v>
      </x:c>
    </x:row>
    <x:row r="570" spans="1:10">
      <x:c r="A570" s="0" t="s">
        <x:v>96</x:v>
      </x:c>
      <x:c r="B570" s="0" t="s">
        <x:v>97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1295</x:v>
      </x:c>
    </x:row>
    <x:row r="571" spans="1:10">
      <x:c r="A571" s="0" t="s">
        <x:v>96</x:v>
      </x:c>
      <x:c r="B571" s="0" t="s">
        <x:v>97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81.9</x:v>
      </x:c>
    </x:row>
    <x:row r="572" spans="1:10">
      <x:c r="A572" s="0" t="s">
        <x:v>96</x:v>
      </x:c>
      <x:c r="B572" s="0" t="s">
        <x:v>97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1703</x:v>
      </x:c>
    </x:row>
    <x:row r="573" spans="1:10">
      <x:c r="A573" s="0" t="s">
        <x:v>96</x:v>
      </x:c>
      <x:c r="B573" s="0" t="s">
        <x:v>97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1381</x:v>
      </x:c>
    </x:row>
    <x:row r="574" spans="1:10">
      <x:c r="A574" s="0" t="s">
        <x:v>96</x:v>
      </x:c>
      <x:c r="B574" s="0" t="s">
        <x:v>97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81.1</x:v>
      </x:c>
    </x:row>
    <x:row r="575" spans="1:10">
      <x:c r="A575" s="0" t="s">
        <x:v>96</x:v>
      </x:c>
      <x:c r="B575" s="0" t="s">
        <x:v>97</x:v>
      </x:c>
      <x:c r="C575" s="0" t="s">
        <x:v>74</x:v>
      </x:c>
      <x:c r="D575" s="0" t="s">
        <x:v>75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1775</x:v>
      </x:c>
    </x:row>
    <x:row r="576" spans="1:10">
      <x:c r="A576" s="0" t="s">
        <x:v>96</x:v>
      </x:c>
      <x:c r="B576" s="0" t="s">
        <x:v>97</x:v>
      </x:c>
      <x:c r="C576" s="0" t="s">
        <x:v>74</x:v>
      </x:c>
      <x:c r="D576" s="0" t="s">
        <x:v>75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1399</x:v>
      </x:c>
    </x:row>
    <x:row r="577" spans="1:10">
      <x:c r="A577" s="0" t="s">
        <x:v>96</x:v>
      </x:c>
      <x:c r="B577" s="0" t="s">
        <x:v>97</x:v>
      </x:c>
      <x:c r="C577" s="0" t="s">
        <x:v>74</x:v>
      </x:c>
      <x:c r="D577" s="0" t="s">
        <x:v>75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78.8</x:v>
      </x:c>
    </x:row>
    <x:row r="578" spans="1:10">
      <x:c r="A578" s="0" t="s">
        <x:v>96</x:v>
      </x:c>
      <x:c r="B578" s="0" t="s">
        <x:v>97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3883</x:v>
      </x:c>
    </x:row>
    <x:row r="579" spans="1:10">
      <x:c r="A579" s="0" t="s">
        <x:v>96</x:v>
      </x:c>
      <x:c r="B579" s="0" t="s">
        <x:v>97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2427</x:v>
      </x:c>
    </x:row>
    <x:row r="580" spans="1:10">
      <x:c r="A580" s="0" t="s">
        <x:v>96</x:v>
      </x:c>
      <x:c r="B580" s="0" t="s">
        <x:v>97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62.5</x:v>
      </x:c>
    </x:row>
    <x:row r="581" spans="1:10">
      <x:c r="A581" s="0" t="s">
        <x:v>96</x:v>
      </x:c>
      <x:c r="B581" s="0" t="s">
        <x:v>97</x:v>
      </x:c>
      <x:c r="C581" s="0" t="s">
        <x:v>76</x:v>
      </x:c>
      <x:c r="D581" s="0" t="s">
        <x:v>77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3991</x:v>
      </x:c>
    </x:row>
    <x:row r="582" spans="1:10">
      <x:c r="A582" s="0" t="s">
        <x:v>96</x:v>
      </x:c>
      <x:c r="B582" s="0" t="s">
        <x:v>97</x:v>
      </x:c>
      <x:c r="C582" s="0" t="s">
        <x:v>76</x:v>
      </x:c>
      <x:c r="D582" s="0" t="s">
        <x:v>77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2447</x:v>
      </x:c>
    </x:row>
    <x:row r="583" spans="1:10">
      <x:c r="A583" s="0" t="s">
        <x:v>96</x:v>
      </x:c>
      <x:c r="B583" s="0" t="s">
        <x:v>97</x:v>
      </x:c>
      <x:c r="C583" s="0" t="s">
        <x:v>76</x:v>
      </x:c>
      <x:c r="D583" s="0" t="s">
        <x:v>77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61.3</x:v>
      </x:c>
    </x:row>
    <x:row r="584" spans="1:10">
      <x:c r="A584" s="0" t="s">
        <x:v>96</x:v>
      </x:c>
      <x:c r="B584" s="0" t="s">
        <x:v>97</x:v>
      </x:c>
      <x:c r="C584" s="0" t="s">
        <x:v>78</x:v>
      </x:c>
      <x:c r="D584" s="0" t="s">
        <x:v>79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0</x:v>
      </x:c>
    </x:row>
    <x:row r="585" spans="1:10">
      <x:c r="A585" s="0" t="s">
        <x:v>96</x:v>
      </x:c>
      <x:c r="B585" s="0" t="s">
        <x:v>97</x:v>
      </x:c>
      <x:c r="C585" s="0" t="s">
        <x:v>78</x:v>
      </x:c>
      <x:c r="D585" s="0" t="s">
        <x:v>79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96</x:v>
      </x:c>
      <x:c r="B586" s="0" t="s">
        <x:v>97</x:v>
      </x:c>
      <x:c r="C586" s="0" t="s">
        <x:v>78</x:v>
      </x:c>
      <x:c r="D586" s="0" t="s">
        <x:v>79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0</x:v>
      </x:c>
    </x:row>
    <x:row r="587" spans="1:10">
      <x:c r="A587" s="0" t="s">
        <x:v>96</x:v>
      </x:c>
      <x:c r="B587" s="0" t="s">
        <x:v>97</x:v>
      </x:c>
      <x:c r="C587" s="0" t="s">
        <x:v>78</x:v>
      </x:c>
      <x:c r="D587" s="0" t="s">
        <x:v>79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465</x:v>
      </x:c>
    </x:row>
    <x:row r="588" spans="1:10">
      <x:c r="A588" s="0" t="s">
        <x:v>96</x:v>
      </x:c>
      <x:c r="B588" s="0" t="s">
        <x:v>97</x:v>
      </x:c>
      <x:c r="C588" s="0" t="s">
        <x:v>78</x:v>
      </x:c>
      <x:c r="D588" s="0" t="s">
        <x:v>79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331</x:v>
      </x:c>
    </x:row>
    <x:row r="589" spans="1:10">
      <x:c r="A589" s="0" t="s">
        <x:v>96</x:v>
      </x:c>
      <x:c r="B589" s="0" t="s">
        <x:v>97</x:v>
      </x:c>
      <x:c r="C589" s="0" t="s">
        <x:v>78</x:v>
      </x:c>
      <x:c r="D589" s="0" t="s">
        <x:v>79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71.2</x:v>
      </x:c>
    </x:row>
    <x:row r="590" spans="1:10">
      <x:c r="A590" s="0" t="s">
        <x:v>96</x:v>
      </x:c>
      <x:c r="B590" s="0" t="s">
        <x:v>97</x:v>
      </x:c>
      <x:c r="C590" s="0" t="s">
        <x:v>80</x:v>
      </x:c>
      <x:c r="D590" s="0" t="s">
        <x:v>81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356</x:v>
      </x:c>
    </x:row>
    <x:row r="591" spans="1:10">
      <x:c r="A591" s="0" t="s">
        <x:v>96</x:v>
      </x:c>
      <x:c r="B591" s="0" t="s">
        <x:v>97</x:v>
      </x:c>
      <x:c r="C591" s="0" t="s">
        <x:v>80</x:v>
      </x:c>
      <x:c r="D591" s="0" t="s">
        <x:v>81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140</x:v>
      </x:c>
    </x:row>
    <x:row r="592" spans="1:10">
      <x:c r="A592" s="0" t="s">
        <x:v>96</x:v>
      </x:c>
      <x:c r="B592" s="0" t="s">
        <x:v>97</x:v>
      </x:c>
      <x:c r="C592" s="0" t="s">
        <x:v>80</x:v>
      </x:c>
      <x:c r="D592" s="0" t="s">
        <x:v>81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39.3</x:v>
      </x:c>
    </x:row>
    <x:row r="593" spans="1:10">
      <x:c r="A593" s="0" t="s">
        <x:v>96</x:v>
      </x:c>
      <x:c r="B593" s="0" t="s">
        <x:v>97</x:v>
      </x:c>
      <x:c r="C593" s="0" t="s">
        <x:v>80</x:v>
      </x:c>
      <x:c r="D593" s="0" t="s">
        <x:v>81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451</x:v>
      </x:c>
    </x:row>
    <x:row r="594" spans="1:10">
      <x:c r="A594" s="0" t="s">
        <x:v>96</x:v>
      </x:c>
      <x:c r="B594" s="0" t="s">
        <x:v>97</x:v>
      </x:c>
      <x:c r="C594" s="0" t="s">
        <x:v>80</x:v>
      </x:c>
      <x:c r="D594" s="0" t="s">
        <x:v>81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130</x:v>
      </x:c>
    </x:row>
    <x:row r="595" spans="1:10">
      <x:c r="A595" s="0" t="s">
        <x:v>96</x:v>
      </x:c>
      <x:c r="B595" s="0" t="s">
        <x:v>97</x:v>
      </x:c>
      <x:c r="C595" s="0" t="s">
        <x:v>80</x:v>
      </x:c>
      <x:c r="D595" s="0" t="s">
        <x:v>81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28.8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9483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51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6846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51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72.2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51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9858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51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7016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51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71.2</x:v>
      </x:c>
    </x:row>
    <x:row r="602" spans="1:10">
      <x:c r="A602" s="0" t="s">
        <x:v>98</x:v>
      </x:c>
      <x:c r="B602" s="0" t="s">
        <x:v>99</x:v>
      </x:c>
      <x:c r="C602" s="0" t="s">
        <x:v>62</x:v>
      </x:c>
      <x:c r="D602" s="0" t="s">
        <x:v>63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1299</x:v>
      </x:c>
    </x:row>
    <x:row r="603" spans="1:10">
      <x:c r="A603" s="0" t="s">
        <x:v>98</x:v>
      </x:c>
      <x:c r="B603" s="0" t="s">
        <x:v>99</x:v>
      </x:c>
      <x:c r="C603" s="0" t="s">
        <x:v>62</x:v>
      </x:c>
      <x:c r="D603" s="0" t="s">
        <x:v>63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1096</x:v>
      </x:c>
    </x:row>
    <x:row r="604" spans="1:10">
      <x:c r="A604" s="0" t="s">
        <x:v>98</x:v>
      </x:c>
      <x:c r="B604" s="0" t="s">
        <x:v>99</x:v>
      </x:c>
      <x:c r="C604" s="0" t="s">
        <x:v>62</x:v>
      </x:c>
      <x:c r="D604" s="0" t="s">
        <x:v>63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84.4</x:v>
      </x:c>
    </x:row>
    <x:row r="605" spans="1:10">
      <x:c r="A605" s="0" t="s">
        <x:v>98</x:v>
      </x:c>
      <x:c r="B605" s="0" t="s">
        <x:v>99</x:v>
      </x:c>
      <x:c r="C605" s="0" t="s">
        <x:v>62</x:v>
      </x:c>
      <x:c r="D605" s="0" t="s">
        <x:v>63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1184</x:v>
      </x:c>
    </x:row>
    <x:row r="606" spans="1:10">
      <x:c r="A606" s="0" t="s">
        <x:v>98</x:v>
      </x:c>
      <x:c r="B606" s="0" t="s">
        <x:v>99</x:v>
      </x:c>
      <x:c r="C606" s="0" t="s">
        <x:v>62</x:v>
      </x:c>
      <x:c r="D606" s="0" t="s">
        <x:v>63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983</x:v>
      </x:c>
    </x:row>
    <x:row r="607" spans="1:10">
      <x:c r="A607" s="0" t="s">
        <x:v>98</x:v>
      </x:c>
      <x:c r="B607" s="0" t="s">
        <x:v>99</x:v>
      </x:c>
      <x:c r="C607" s="0" t="s">
        <x:v>62</x:v>
      </x:c>
      <x:c r="D607" s="0" t="s">
        <x:v>63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83</x:v>
      </x:c>
    </x:row>
    <x:row r="608" spans="1:10">
      <x:c r="A608" s="0" t="s">
        <x:v>98</x:v>
      </x:c>
      <x:c r="B608" s="0" t="s">
        <x:v>99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710</x:v>
      </x:c>
    </x:row>
    <x:row r="609" spans="1:10">
      <x:c r="A609" s="0" t="s">
        <x:v>98</x:v>
      </x:c>
      <x:c r="B609" s="0" t="s">
        <x:v>99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577</x:v>
      </x:c>
    </x:row>
    <x:row r="610" spans="1:10">
      <x:c r="A610" s="0" t="s">
        <x:v>98</x:v>
      </x:c>
      <x:c r="B610" s="0" t="s">
        <x:v>99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81.3</x:v>
      </x:c>
    </x:row>
    <x:row r="611" spans="1:10">
      <x:c r="A611" s="0" t="s">
        <x:v>98</x:v>
      </x:c>
      <x:c r="B611" s="0" t="s">
        <x:v>99</x:v>
      </x:c>
      <x:c r="C611" s="0" t="s">
        <x:v>64</x:v>
      </x:c>
      <x:c r="D611" s="0" t="s">
        <x:v>65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652</x:v>
      </x:c>
    </x:row>
    <x:row r="612" spans="1:10">
      <x:c r="A612" s="0" t="s">
        <x:v>98</x:v>
      </x:c>
      <x:c r="B612" s="0" t="s">
        <x:v>99</x:v>
      </x:c>
      <x:c r="C612" s="0" t="s">
        <x:v>64</x:v>
      </x:c>
      <x:c r="D612" s="0" t="s">
        <x:v>65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548</x:v>
      </x:c>
    </x:row>
    <x:row r="613" spans="1:10">
      <x:c r="A613" s="0" t="s">
        <x:v>98</x:v>
      </x:c>
      <x:c r="B613" s="0" t="s">
        <x:v>99</x:v>
      </x:c>
      <x:c r="C613" s="0" t="s">
        <x:v>64</x:v>
      </x:c>
      <x:c r="D613" s="0" t="s">
        <x:v>65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84</x:v>
      </x:c>
    </x:row>
    <x:row r="614" spans="1:10">
      <x:c r="A614" s="0" t="s">
        <x:v>98</x:v>
      </x:c>
      <x:c r="B614" s="0" t="s">
        <x:v>99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588</x:v>
      </x:c>
    </x:row>
    <x:row r="615" spans="1:10">
      <x:c r="A615" s="0" t="s">
        <x:v>98</x:v>
      </x:c>
      <x:c r="B615" s="0" t="s">
        <x:v>99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425</x:v>
      </x:c>
    </x:row>
    <x:row r="616" spans="1:10">
      <x:c r="A616" s="0" t="s">
        <x:v>98</x:v>
      </x:c>
      <x:c r="B616" s="0" t="s">
        <x:v>99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72.3</x:v>
      </x:c>
    </x:row>
    <x:row r="617" spans="1:10">
      <x:c r="A617" s="0" t="s">
        <x:v>98</x:v>
      </x:c>
      <x:c r="B617" s="0" t="s">
        <x:v>99</x:v>
      </x:c>
      <x:c r="C617" s="0" t="s">
        <x:v>66</x:v>
      </x:c>
      <x:c r="D617" s="0" t="s">
        <x:v>67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585</x:v>
      </x:c>
    </x:row>
    <x:row r="618" spans="1:10">
      <x:c r="A618" s="0" t="s">
        <x:v>98</x:v>
      </x:c>
      <x:c r="B618" s="0" t="s">
        <x:v>99</x:v>
      </x:c>
      <x:c r="C618" s="0" t="s">
        <x:v>66</x:v>
      </x:c>
      <x:c r="D618" s="0" t="s">
        <x:v>67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423</x:v>
      </x:c>
    </x:row>
    <x:row r="619" spans="1:10">
      <x:c r="A619" s="0" t="s">
        <x:v>98</x:v>
      </x:c>
      <x:c r="B619" s="0" t="s">
        <x:v>99</x:v>
      </x:c>
      <x:c r="C619" s="0" t="s">
        <x:v>66</x:v>
      </x:c>
      <x:c r="D619" s="0" t="s">
        <x:v>67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72.3</x:v>
      </x:c>
    </x:row>
    <x:row r="620" spans="1:10">
      <x:c r="A620" s="0" t="s">
        <x:v>98</x:v>
      </x:c>
      <x:c r="B620" s="0" t="s">
        <x:v>99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433</x:v>
      </x:c>
    </x:row>
    <x:row r="621" spans="1:10">
      <x:c r="A621" s="0" t="s">
        <x:v>98</x:v>
      </x:c>
      <x:c r="B621" s="0" t="s">
        <x:v>99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344</x:v>
      </x:c>
    </x:row>
    <x:row r="622" spans="1:10">
      <x:c r="A622" s="0" t="s">
        <x:v>98</x:v>
      </x:c>
      <x:c r="B622" s="0" t="s">
        <x:v>99</x:v>
      </x:c>
      <x:c r="C622" s="0" t="s">
        <x:v>68</x:v>
      </x:c>
      <x:c r="D622" s="0" t="s">
        <x:v>69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79.4</x:v>
      </x:c>
    </x:row>
    <x:row r="623" spans="1:10">
      <x:c r="A623" s="0" t="s">
        <x:v>98</x:v>
      </x:c>
      <x:c r="B623" s="0" t="s">
        <x:v>99</x:v>
      </x:c>
      <x:c r="C623" s="0" t="s">
        <x:v>68</x:v>
      </x:c>
      <x:c r="D623" s="0" t="s">
        <x:v>69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489</x:v>
      </x:c>
    </x:row>
    <x:row r="624" spans="1:10">
      <x:c r="A624" s="0" t="s">
        <x:v>98</x:v>
      </x:c>
      <x:c r="B624" s="0" t="s">
        <x:v>99</x:v>
      </x:c>
      <x:c r="C624" s="0" t="s">
        <x:v>68</x:v>
      </x:c>
      <x:c r="D624" s="0" t="s">
        <x:v>69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392</x:v>
      </x:c>
    </x:row>
    <x:row r="625" spans="1:10">
      <x:c r="A625" s="0" t="s">
        <x:v>98</x:v>
      </x:c>
      <x:c r="B625" s="0" t="s">
        <x:v>99</x:v>
      </x:c>
      <x:c r="C625" s="0" t="s">
        <x:v>68</x:v>
      </x:c>
      <x:c r="D625" s="0" t="s">
        <x:v>69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80.2</x:v>
      </x:c>
    </x:row>
    <x:row r="626" spans="1:10">
      <x:c r="A626" s="0" t="s">
        <x:v>98</x:v>
      </x:c>
      <x:c r="B626" s="0" t="s">
        <x:v>99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1142</x:v>
      </x:c>
    </x:row>
    <x:row r="627" spans="1:10">
      <x:c r="A627" s="0" t="s">
        <x:v>98</x:v>
      </x:c>
      <x:c r="B627" s="0" t="s">
        <x:v>99</x:v>
      </x:c>
      <x:c r="C627" s="0" t="s">
        <x:v>70</x:v>
      </x:c>
      <x:c r="D627" s="0" t="s">
        <x:v>71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921</x:v>
      </x:c>
    </x:row>
    <x:row r="628" spans="1:10">
      <x:c r="A628" s="0" t="s">
        <x:v>98</x:v>
      </x:c>
      <x:c r="B628" s="0" t="s">
        <x:v>99</x:v>
      </x:c>
      <x:c r="C628" s="0" t="s">
        <x:v>70</x:v>
      </x:c>
      <x:c r="D628" s="0" t="s">
        <x:v>71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80.6</x:v>
      </x:c>
    </x:row>
    <x:row r="629" spans="1:10">
      <x:c r="A629" s="0" t="s">
        <x:v>98</x:v>
      </x:c>
      <x:c r="B629" s="0" t="s">
        <x:v>99</x:v>
      </x:c>
      <x:c r="C629" s="0" t="s">
        <x:v>70</x:v>
      </x:c>
      <x:c r="D629" s="0" t="s">
        <x:v>71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1164</x:v>
      </x:c>
    </x:row>
    <x:row r="630" spans="1:10">
      <x:c r="A630" s="0" t="s">
        <x:v>98</x:v>
      </x:c>
      <x:c r="B630" s="0" t="s">
        <x:v>99</x:v>
      </x:c>
      <x:c r="C630" s="0" t="s">
        <x:v>70</x:v>
      </x:c>
      <x:c r="D630" s="0" t="s">
        <x:v>71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915</x:v>
      </x:c>
    </x:row>
    <x:row r="631" spans="1:10">
      <x:c r="A631" s="0" t="s">
        <x:v>98</x:v>
      </x:c>
      <x:c r="B631" s="0" t="s">
        <x:v>99</x:v>
      </x:c>
      <x:c r="C631" s="0" t="s">
        <x:v>70</x:v>
      </x:c>
      <x:c r="D631" s="0" t="s">
        <x:v>71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78.6</x:v>
      </x:c>
    </x:row>
    <x:row r="632" spans="1:10">
      <x:c r="A632" s="0" t="s">
        <x:v>98</x:v>
      </x:c>
      <x:c r="B632" s="0" t="s">
        <x:v>99</x:v>
      </x:c>
      <x:c r="C632" s="0" t="s">
        <x:v>72</x:v>
      </x:c>
      <x:c r="D632" s="0" t="s">
        <x:v>73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992</x:v>
      </x:c>
    </x:row>
    <x:row r="633" spans="1:10">
      <x:c r="A633" s="0" t="s">
        <x:v>98</x:v>
      </x:c>
      <x:c r="B633" s="0" t="s">
        <x:v>99</x:v>
      </x:c>
      <x:c r="C633" s="0" t="s">
        <x:v>72</x:v>
      </x:c>
      <x:c r="D633" s="0" t="s">
        <x:v>73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798</x:v>
      </x:c>
    </x:row>
    <x:row r="634" spans="1:10">
      <x:c r="A634" s="0" t="s">
        <x:v>98</x:v>
      </x:c>
      <x:c r="B634" s="0" t="s">
        <x:v>99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80.4</x:v>
      </x:c>
    </x:row>
    <x:row r="635" spans="1:10">
      <x:c r="A635" s="0" t="s">
        <x:v>98</x:v>
      </x:c>
      <x:c r="B635" s="0" t="s">
        <x:v>99</x:v>
      </x:c>
      <x:c r="C635" s="0" t="s">
        <x:v>72</x:v>
      </x:c>
      <x:c r="D635" s="0" t="s">
        <x:v>73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1055</x:v>
      </x:c>
    </x:row>
    <x:row r="636" spans="1:10">
      <x:c r="A636" s="0" t="s">
        <x:v>98</x:v>
      </x:c>
      <x:c r="B636" s="0" t="s">
        <x:v>99</x:v>
      </x:c>
      <x:c r="C636" s="0" t="s">
        <x:v>72</x:v>
      </x:c>
      <x:c r="D636" s="0" t="s">
        <x:v>73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830</x:v>
      </x:c>
    </x:row>
    <x:row r="637" spans="1:10">
      <x:c r="A637" s="0" t="s">
        <x:v>98</x:v>
      </x:c>
      <x:c r="B637" s="0" t="s">
        <x:v>99</x:v>
      </x:c>
      <x:c r="C637" s="0" t="s">
        <x:v>72</x:v>
      </x:c>
      <x:c r="D637" s="0" t="s">
        <x:v>73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78.7</x:v>
      </x:c>
    </x:row>
    <x:row r="638" spans="1:10">
      <x:c r="A638" s="0" t="s">
        <x:v>98</x:v>
      </x:c>
      <x:c r="B638" s="0" t="s">
        <x:v>99</x:v>
      </x:c>
      <x:c r="C638" s="0" t="s">
        <x:v>74</x:v>
      </x:c>
      <x:c r="D638" s="0" t="s">
        <x:v>75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1054</x:v>
      </x:c>
    </x:row>
    <x:row r="639" spans="1:10">
      <x:c r="A639" s="0" t="s">
        <x:v>98</x:v>
      </x:c>
      <x:c r="B639" s="0" t="s">
        <x:v>99</x:v>
      </x:c>
      <x:c r="C639" s="0" t="s">
        <x:v>74</x:v>
      </x:c>
      <x:c r="D639" s="0" t="s">
        <x:v>75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853</x:v>
      </x:c>
    </x:row>
    <x:row r="640" spans="1:10">
      <x:c r="A640" s="0" t="s">
        <x:v>98</x:v>
      </x:c>
      <x:c r="B640" s="0" t="s">
        <x:v>99</x:v>
      </x:c>
      <x:c r="C640" s="0" t="s">
        <x:v>74</x:v>
      </x:c>
      <x:c r="D640" s="0" t="s">
        <x:v>75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80.9</x:v>
      </x:c>
    </x:row>
    <x:row r="641" spans="1:10">
      <x:c r="A641" s="0" t="s">
        <x:v>98</x:v>
      </x:c>
      <x:c r="B641" s="0" t="s">
        <x:v>99</x:v>
      </x:c>
      <x:c r="C641" s="0" t="s">
        <x:v>74</x:v>
      </x:c>
      <x:c r="D641" s="0" t="s">
        <x:v>75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1098</x:v>
      </x:c>
    </x:row>
    <x:row r="642" spans="1:10">
      <x:c r="A642" s="0" t="s">
        <x:v>98</x:v>
      </x:c>
      <x:c r="B642" s="0" t="s">
        <x:v>99</x:v>
      </x:c>
      <x:c r="C642" s="0" t="s">
        <x:v>74</x:v>
      </x:c>
      <x:c r="D642" s="0" t="s">
        <x:v>75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839</x:v>
      </x:c>
    </x:row>
    <x:row r="643" spans="1:10">
      <x:c r="A643" s="0" t="s">
        <x:v>98</x:v>
      </x:c>
      <x:c r="B643" s="0" t="s">
        <x:v>99</x:v>
      </x:c>
      <x:c r="C643" s="0" t="s">
        <x:v>74</x:v>
      </x:c>
      <x:c r="D643" s="0" t="s">
        <x:v>75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76.4</x:v>
      </x:c>
    </x:row>
    <x:row r="644" spans="1:10">
      <x:c r="A644" s="0" t="s">
        <x:v>98</x:v>
      </x:c>
      <x:c r="B644" s="0" t="s">
        <x:v>99</x:v>
      </x:c>
      <x:c r="C644" s="0" t="s">
        <x:v>76</x:v>
      </x:c>
      <x:c r="D644" s="0" t="s">
        <x:v>77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3010</x:v>
      </x:c>
    </x:row>
    <x:row r="645" spans="1:10">
      <x:c r="A645" s="0" t="s">
        <x:v>98</x:v>
      </x:c>
      <x:c r="B645" s="0" t="s">
        <x:v>99</x:v>
      </x:c>
      <x:c r="C645" s="0" t="s">
        <x:v>76</x:v>
      </x:c>
      <x:c r="D645" s="0" t="s">
        <x:v>77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1752</x:v>
      </x:c>
    </x:row>
    <x:row r="646" spans="1:10">
      <x:c r="A646" s="0" t="s">
        <x:v>98</x:v>
      </x:c>
      <x:c r="B646" s="0" t="s">
        <x:v>99</x:v>
      </x:c>
      <x:c r="C646" s="0" t="s">
        <x:v>76</x:v>
      </x:c>
      <x:c r="D646" s="0" t="s">
        <x:v>77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58.2</x:v>
      </x:c>
    </x:row>
    <x:row r="647" spans="1:10">
      <x:c r="A647" s="0" t="s">
        <x:v>98</x:v>
      </x:c>
      <x:c r="B647" s="0" t="s">
        <x:v>99</x:v>
      </x:c>
      <x:c r="C647" s="0" t="s">
        <x:v>76</x:v>
      </x:c>
      <x:c r="D647" s="0" t="s">
        <x:v>77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3079</x:v>
      </x:c>
    </x:row>
    <x:row r="648" spans="1:10">
      <x:c r="A648" s="0" t="s">
        <x:v>98</x:v>
      </x:c>
      <x:c r="B648" s="0" t="s">
        <x:v>99</x:v>
      </x:c>
      <x:c r="C648" s="0" t="s">
        <x:v>76</x:v>
      </x:c>
      <x:c r="D648" s="0" t="s">
        <x:v>77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1834</x:v>
      </x:c>
    </x:row>
    <x:row r="649" spans="1:10">
      <x:c r="A649" s="0" t="s">
        <x:v>98</x:v>
      </x:c>
      <x:c r="B649" s="0" t="s">
        <x:v>99</x:v>
      </x:c>
      <x:c r="C649" s="0" t="s">
        <x:v>76</x:v>
      </x:c>
      <x:c r="D649" s="0" t="s">
        <x:v>77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59.6</x:v>
      </x:c>
    </x:row>
    <x:row r="650" spans="1:10">
      <x:c r="A650" s="0" t="s">
        <x:v>98</x:v>
      </x:c>
      <x:c r="B650" s="0" t="s">
        <x:v>99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98</x:v>
      </x:c>
      <x:c r="B651" s="0" t="s">
        <x:v>99</x:v>
      </x:c>
      <x:c r="C651" s="0" t="s">
        <x:v>78</x:v>
      </x:c>
      <x:c r="D651" s="0" t="s">
        <x:v>79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98</x:v>
      </x:c>
      <x:c r="B652" s="0" t="s">
        <x:v>99</x:v>
      </x:c>
      <x:c r="C652" s="0" t="s">
        <x:v>78</x:v>
      </x:c>
      <x:c r="D652" s="0" t="s">
        <x:v>79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0</x:v>
      </x:c>
    </x:row>
    <x:row r="653" spans="1:10">
      <x:c r="A653" s="0" t="s">
        <x:v>98</x:v>
      </x:c>
      <x:c r="B653" s="0" t="s">
        <x:v>99</x:v>
      </x:c>
      <x:c r="C653" s="0" t="s">
        <x:v>78</x:v>
      </x:c>
      <x:c r="D653" s="0" t="s">
        <x:v>79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186</x:v>
      </x:c>
    </x:row>
    <x:row r="654" spans="1:10">
      <x:c r="A654" s="0" t="s">
        <x:v>98</x:v>
      </x:c>
      <x:c r="B654" s="0" t="s">
        <x:v>99</x:v>
      </x:c>
      <x:c r="C654" s="0" t="s">
        <x:v>78</x:v>
      </x:c>
      <x:c r="D654" s="0" t="s">
        <x:v>79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135</x:v>
      </x:c>
    </x:row>
    <x:row r="655" spans="1:10">
      <x:c r="A655" s="0" t="s">
        <x:v>98</x:v>
      </x:c>
      <x:c r="B655" s="0" t="s">
        <x:v>99</x:v>
      </x:c>
      <x:c r="C655" s="0" t="s">
        <x:v>78</x:v>
      </x:c>
      <x:c r="D655" s="0" t="s">
        <x:v>79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72.6</x:v>
      </x:c>
    </x:row>
    <x:row r="656" spans="1:10">
      <x:c r="A656" s="0" t="s">
        <x:v>98</x:v>
      </x:c>
      <x:c r="B656" s="0" t="s">
        <x:v>99</x:v>
      </x:c>
      <x:c r="C656" s="0" t="s">
        <x:v>80</x:v>
      </x:c>
      <x:c r="D656" s="0" t="s">
        <x:v>81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255</x:v>
      </x:c>
    </x:row>
    <x:row r="657" spans="1:10">
      <x:c r="A657" s="0" t="s">
        <x:v>98</x:v>
      </x:c>
      <x:c r="B657" s="0" t="s">
        <x:v>99</x:v>
      </x:c>
      <x:c r="C657" s="0" t="s">
        <x:v>80</x:v>
      </x:c>
      <x:c r="D657" s="0" t="s">
        <x:v>81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80</x:v>
      </x:c>
    </x:row>
    <x:row r="658" spans="1:10">
      <x:c r="A658" s="0" t="s">
        <x:v>98</x:v>
      </x:c>
      <x:c r="B658" s="0" t="s">
        <x:v>99</x:v>
      </x:c>
      <x:c r="C658" s="0" t="s">
        <x:v>80</x:v>
      </x:c>
      <x:c r="D658" s="0" t="s">
        <x:v>81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31.4</x:v>
      </x:c>
    </x:row>
    <x:row r="659" spans="1:10">
      <x:c r="A659" s="0" t="s">
        <x:v>98</x:v>
      </x:c>
      <x:c r="B659" s="0" t="s">
        <x:v>99</x:v>
      </x:c>
      <x:c r="C659" s="0" t="s">
        <x:v>80</x:v>
      </x:c>
      <x:c r="D659" s="0" t="s">
        <x:v>81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366</x:v>
      </x:c>
    </x:row>
    <x:row r="660" spans="1:10">
      <x:c r="A660" s="0" t="s">
        <x:v>98</x:v>
      </x:c>
      <x:c r="B660" s="0" t="s">
        <x:v>99</x:v>
      </x:c>
      <x:c r="C660" s="0" t="s">
        <x:v>80</x:v>
      </x:c>
      <x:c r="D660" s="0" t="s">
        <x:v>81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117</x:v>
      </x:c>
    </x:row>
    <x:row r="661" spans="1:10">
      <x:c r="A661" s="0" t="s">
        <x:v>98</x:v>
      </x:c>
      <x:c r="B661" s="0" t="s">
        <x:v>99</x:v>
      </x:c>
      <x:c r="C661" s="0" t="s">
        <x:v>80</x:v>
      </x:c>
      <x:c r="D661" s="0" t="s">
        <x:v>81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32</x:v>
      </x:c>
    </x:row>
    <x:row r="662" spans="1:10">
      <x:c r="A662" s="0" t="s">
        <x:v>100</x:v>
      </x:c>
      <x:c r="B662" s="0" t="s">
        <x:v>101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14443</x:v>
      </x:c>
    </x:row>
    <x:row r="663" spans="1:10">
      <x:c r="A663" s="0" t="s">
        <x:v>100</x:v>
      </x:c>
      <x:c r="B663" s="0" t="s">
        <x:v>101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9748</x:v>
      </x:c>
    </x:row>
    <x:row r="664" spans="1:10">
      <x:c r="A664" s="0" t="s">
        <x:v>100</x:v>
      </x:c>
      <x:c r="B664" s="0" t="s">
        <x:v>101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67.5</x:v>
      </x:c>
    </x:row>
    <x:row r="665" spans="1:10">
      <x:c r="A665" s="0" t="s">
        <x:v>100</x:v>
      </x:c>
      <x:c r="B665" s="0" t="s">
        <x:v>101</x:v>
      </x:c>
      <x:c r="C665" s="0" t="s">
        <x:v>50</x:v>
      </x:c>
      <x:c r="D665" s="0" t="s">
        <x:v>51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14332</x:v>
      </x:c>
    </x:row>
    <x:row r="666" spans="1:10">
      <x:c r="A666" s="0" t="s">
        <x:v>100</x:v>
      </x:c>
      <x:c r="B666" s="0" t="s">
        <x:v>101</x:v>
      </x:c>
      <x:c r="C666" s="0" t="s">
        <x:v>50</x:v>
      </x:c>
      <x:c r="D666" s="0" t="s">
        <x:v>51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10084</x:v>
      </x:c>
    </x:row>
    <x:row r="667" spans="1:10">
      <x:c r="A667" s="0" t="s">
        <x:v>100</x:v>
      </x:c>
      <x:c r="B667" s="0" t="s">
        <x:v>101</x:v>
      </x:c>
      <x:c r="C667" s="0" t="s">
        <x:v>50</x:v>
      </x:c>
      <x:c r="D667" s="0" t="s">
        <x:v>51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70.4</x:v>
      </x:c>
    </x:row>
    <x:row r="668" spans="1:10">
      <x:c r="A668" s="0" t="s">
        <x:v>100</x:v>
      </x:c>
      <x:c r="B668" s="0" t="s">
        <x:v>101</x:v>
      </x:c>
      <x:c r="C668" s="0" t="s">
        <x:v>62</x:v>
      </x:c>
      <x:c r="D668" s="0" t="s">
        <x:v>63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1693</x:v>
      </x:c>
    </x:row>
    <x:row r="669" spans="1:10">
      <x:c r="A669" s="0" t="s">
        <x:v>100</x:v>
      </x:c>
      <x:c r="B669" s="0" t="s">
        <x:v>101</x:v>
      </x:c>
      <x:c r="C669" s="0" t="s">
        <x:v>62</x:v>
      </x:c>
      <x:c r="D669" s="0" t="s">
        <x:v>63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1204</x:v>
      </x:c>
    </x:row>
    <x:row r="670" spans="1:10">
      <x:c r="A670" s="0" t="s">
        <x:v>100</x:v>
      </x:c>
      <x:c r="B670" s="0" t="s">
        <x:v>101</x:v>
      </x:c>
      <x:c r="C670" s="0" t="s">
        <x:v>62</x:v>
      </x:c>
      <x:c r="D670" s="0" t="s">
        <x:v>63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71.1</x:v>
      </x:c>
    </x:row>
    <x:row r="671" spans="1:10">
      <x:c r="A671" s="0" t="s">
        <x:v>100</x:v>
      </x:c>
      <x:c r="B671" s="0" t="s">
        <x:v>101</x:v>
      </x:c>
      <x:c r="C671" s="0" t="s">
        <x:v>62</x:v>
      </x:c>
      <x:c r="D671" s="0" t="s">
        <x:v>63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1601</x:v>
      </x:c>
    </x:row>
    <x:row r="672" spans="1:10">
      <x:c r="A672" s="0" t="s">
        <x:v>100</x:v>
      </x:c>
      <x:c r="B672" s="0" t="s">
        <x:v>101</x:v>
      </x:c>
      <x:c r="C672" s="0" t="s">
        <x:v>62</x:v>
      </x:c>
      <x:c r="D672" s="0" t="s">
        <x:v>63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1103</x:v>
      </x:c>
    </x:row>
    <x:row r="673" spans="1:10">
      <x:c r="A673" s="0" t="s">
        <x:v>100</x:v>
      </x:c>
      <x:c r="B673" s="0" t="s">
        <x:v>101</x:v>
      </x:c>
      <x:c r="C673" s="0" t="s">
        <x:v>62</x:v>
      </x:c>
      <x:c r="D673" s="0" t="s">
        <x:v>63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68.9</x:v>
      </x:c>
    </x:row>
    <x:row r="674" spans="1:10">
      <x:c r="A674" s="0" t="s">
        <x:v>100</x:v>
      </x:c>
      <x:c r="B674" s="0" t="s">
        <x:v>101</x:v>
      </x:c>
      <x:c r="C674" s="0" t="s">
        <x:v>64</x:v>
      </x:c>
      <x:c r="D674" s="0" t="s">
        <x:v>65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945</x:v>
      </x:c>
    </x:row>
    <x:row r="675" spans="1:10">
      <x:c r="A675" s="0" t="s">
        <x:v>100</x:v>
      </x:c>
      <x:c r="B675" s="0" t="s">
        <x:v>101</x:v>
      </x:c>
      <x:c r="C675" s="0" t="s">
        <x:v>64</x:v>
      </x:c>
      <x:c r="D675" s="0" t="s">
        <x:v>65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602</x:v>
      </x:c>
    </x:row>
    <x:row r="676" spans="1:10">
      <x:c r="A676" s="0" t="s">
        <x:v>100</x:v>
      </x:c>
      <x:c r="B676" s="0" t="s">
        <x:v>101</x:v>
      </x:c>
      <x:c r="C676" s="0" t="s">
        <x:v>64</x:v>
      </x:c>
      <x:c r="D676" s="0" t="s">
        <x:v>65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63.7</x:v>
      </x:c>
    </x:row>
    <x:row r="677" spans="1:10">
      <x:c r="A677" s="0" t="s">
        <x:v>100</x:v>
      </x:c>
      <x:c r="B677" s="0" t="s">
        <x:v>101</x:v>
      </x:c>
      <x:c r="C677" s="0" t="s">
        <x:v>64</x:v>
      </x:c>
      <x:c r="D677" s="0" t="s">
        <x:v>65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894</x:v>
      </x:c>
    </x:row>
    <x:row r="678" spans="1:10">
      <x:c r="A678" s="0" t="s">
        <x:v>100</x:v>
      </x:c>
      <x:c r="B678" s="0" t="s">
        <x:v>101</x:v>
      </x:c>
      <x:c r="C678" s="0" t="s">
        <x:v>64</x:v>
      </x:c>
      <x:c r="D678" s="0" t="s">
        <x:v>65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557</x:v>
      </x:c>
    </x:row>
    <x:row r="679" spans="1:10">
      <x:c r="A679" s="0" t="s">
        <x:v>100</x:v>
      </x:c>
      <x:c r="B679" s="0" t="s">
        <x:v>101</x:v>
      </x:c>
      <x:c r="C679" s="0" t="s">
        <x:v>64</x:v>
      </x:c>
      <x:c r="D679" s="0" t="s">
        <x:v>65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62.3</x:v>
      </x:c>
    </x:row>
    <x:row r="680" spans="1:10">
      <x:c r="A680" s="0" t="s">
        <x:v>100</x:v>
      </x:c>
      <x:c r="B680" s="0" t="s">
        <x:v>101</x:v>
      </x:c>
      <x:c r="C680" s="0" t="s">
        <x:v>66</x:v>
      </x:c>
      <x:c r="D680" s="0" t="s">
        <x:v>67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760</x:v>
      </x:c>
    </x:row>
    <x:row r="681" spans="1:10">
      <x:c r="A681" s="0" t="s">
        <x:v>100</x:v>
      </x:c>
      <x:c r="B681" s="0" t="s">
        <x:v>101</x:v>
      </x:c>
      <x:c r="C681" s="0" t="s">
        <x:v>66</x:v>
      </x:c>
      <x:c r="D681" s="0" t="s">
        <x:v>67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436</x:v>
      </x:c>
    </x:row>
    <x:row r="682" spans="1:10">
      <x:c r="A682" s="0" t="s">
        <x:v>100</x:v>
      </x:c>
      <x:c r="B682" s="0" t="s">
        <x:v>101</x:v>
      </x:c>
      <x:c r="C682" s="0" t="s">
        <x:v>66</x:v>
      </x:c>
      <x:c r="D682" s="0" t="s">
        <x:v>67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57.4</x:v>
      </x:c>
    </x:row>
    <x:row r="683" spans="1:10">
      <x:c r="A683" s="0" t="s">
        <x:v>100</x:v>
      </x:c>
      <x:c r="B683" s="0" t="s">
        <x:v>101</x:v>
      </x:c>
      <x:c r="C683" s="0" t="s">
        <x:v>66</x:v>
      </x:c>
      <x:c r="D683" s="0" t="s">
        <x:v>67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770</x:v>
      </x:c>
    </x:row>
    <x:row r="684" spans="1:10">
      <x:c r="A684" s="0" t="s">
        <x:v>100</x:v>
      </x:c>
      <x:c r="B684" s="0" t="s">
        <x:v>101</x:v>
      </x:c>
      <x:c r="C684" s="0" t="s">
        <x:v>66</x:v>
      </x:c>
      <x:c r="D684" s="0" t="s">
        <x:v>67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476</x:v>
      </x:c>
    </x:row>
    <x:row r="685" spans="1:10">
      <x:c r="A685" s="0" t="s">
        <x:v>100</x:v>
      </x:c>
      <x:c r="B685" s="0" t="s">
        <x:v>101</x:v>
      </x:c>
      <x:c r="C685" s="0" t="s">
        <x:v>66</x:v>
      </x:c>
      <x:c r="D685" s="0" t="s">
        <x:v>67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61.8</x:v>
      </x:c>
    </x:row>
    <x:row r="686" spans="1:10">
      <x:c r="A686" s="0" t="s">
        <x:v>100</x:v>
      </x:c>
      <x:c r="B686" s="0" t="s">
        <x:v>101</x:v>
      </x:c>
      <x:c r="C686" s="0" t="s">
        <x:v>68</x:v>
      </x:c>
      <x:c r="D686" s="0" t="s">
        <x:v>69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780</x:v>
      </x:c>
    </x:row>
    <x:row r="687" spans="1:10">
      <x:c r="A687" s="0" t="s">
        <x:v>100</x:v>
      </x:c>
      <x:c r="B687" s="0" t="s">
        <x:v>101</x:v>
      </x:c>
      <x:c r="C687" s="0" t="s">
        <x:v>68</x:v>
      </x:c>
      <x:c r="D687" s="0" t="s">
        <x:v>69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587</x:v>
      </x:c>
    </x:row>
    <x:row r="688" spans="1:10">
      <x:c r="A688" s="0" t="s">
        <x:v>100</x:v>
      </x:c>
      <x:c r="B688" s="0" t="s">
        <x:v>101</x:v>
      </x:c>
      <x:c r="C688" s="0" t="s">
        <x:v>68</x:v>
      </x:c>
      <x:c r="D688" s="0" t="s">
        <x:v>69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75.3</x:v>
      </x:c>
    </x:row>
    <x:row r="689" spans="1:10">
      <x:c r="A689" s="0" t="s">
        <x:v>100</x:v>
      </x:c>
      <x:c r="B689" s="0" t="s">
        <x:v>101</x:v>
      </x:c>
      <x:c r="C689" s="0" t="s">
        <x:v>68</x:v>
      </x:c>
      <x:c r="D689" s="0" t="s">
        <x:v>69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758</x:v>
      </x:c>
    </x:row>
    <x:row r="690" spans="1:10">
      <x:c r="A690" s="0" t="s">
        <x:v>100</x:v>
      </x:c>
      <x:c r="B690" s="0" t="s">
        <x:v>101</x:v>
      </x:c>
      <x:c r="C690" s="0" t="s">
        <x:v>68</x:v>
      </x:c>
      <x:c r="D690" s="0" t="s">
        <x:v>69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574</x:v>
      </x:c>
    </x:row>
    <x:row r="691" spans="1:10">
      <x:c r="A691" s="0" t="s">
        <x:v>100</x:v>
      </x:c>
      <x:c r="B691" s="0" t="s">
        <x:v>101</x:v>
      </x:c>
      <x:c r="C691" s="0" t="s">
        <x:v>68</x:v>
      </x:c>
      <x:c r="D691" s="0" t="s">
        <x:v>69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75.7</x:v>
      </x:c>
    </x:row>
    <x:row r="692" spans="1:10">
      <x:c r="A692" s="0" t="s">
        <x:v>100</x:v>
      </x:c>
      <x:c r="B692" s="0" t="s">
        <x:v>101</x:v>
      </x:c>
      <x:c r="C692" s="0" t="s">
        <x:v>70</x:v>
      </x:c>
      <x:c r="D692" s="0" t="s">
        <x:v>71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1941</x:v>
      </x:c>
    </x:row>
    <x:row r="693" spans="1:10">
      <x:c r="A693" s="0" t="s">
        <x:v>100</x:v>
      </x:c>
      <x:c r="B693" s="0" t="s">
        <x:v>101</x:v>
      </x:c>
      <x:c r="C693" s="0" t="s">
        <x:v>70</x:v>
      </x:c>
      <x:c r="D693" s="0" t="s">
        <x:v>71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1525</x:v>
      </x:c>
    </x:row>
    <x:row r="694" spans="1:10">
      <x:c r="A694" s="0" t="s">
        <x:v>100</x:v>
      </x:c>
      <x:c r="B694" s="0" t="s">
        <x:v>101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78.6</x:v>
      </x:c>
    </x:row>
    <x:row r="695" spans="1:10">
      <x:c r="A695" s="0" t="s">
        <x:v>100</x:v>
      </x:c>
      <x:c r="B695" s="0" t="s">
        <x:v>101</x:v>
      </x:c>
      <x:c r="C695" s="0" t="s">
        <x:v>70</x:v>
      </x:c>
      <x:c r="D695" s="0" t="s">
        <x:v>71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1975</x:v>
      </x:c>
    </x:row>
    <x:row r="696" spans="1:10">
      <x:c r="A696" s="0" t="s">
        <x:v>100</x:v>
      </x:c>
      <x:c r="B696" s="0" t="s">
        <x:v>101</x:v>
      </x:c>
      <x:c r="C696" s="0" t="s">
        <x:v>70</x:v>
      </x:c>
      <x:c r="D696" s="0" t="s">
        <x:v>71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1591</x:v>
      </x:c>
    </x:row>
    <x:row r="697" spans="1:10">
      <x:c r="A697" s="0" t="s">
        <x:v>100</x:v>
      </x:c>
      <x:c r="B697" s="0" t="s">
        <x:v>101</x:v>
      </x:c>
      <x:c r="C697" s="0" t="s">
        <x:v>70</x:v>
      </x:c>
      <x:c r="D697" s="0" t="s">
        <x:v>71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80.6</x:v>
      </x:c>
    </x:row>
    <x:row r="698" spans="1:10">
      <x:c r="A698" s="0" t="s">
        <x:v>100</x:v>
      </x:c>
      <x:c r="B698" s="0" t="s">
        <x:v>101</x:v>
      </x:c>
      <x:c r="C698" s="0" t="s">
        <x:v>72</x:v>
      </x:c>
      <x:c r="D698" s="0" t="s">
        <x:v>73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1393</x:v>
      </x:c>
    </x:row>
    <x:row r="699" spans="1:10">
      <x:c r="A699" s="0" t="s">
        <x:v>100</x:v>
      </x:c>
      <x:c r="B699" s="0" t="s">
        <x:v>101</x:v>
      </x:c>
      <x:c r="C699" s="0" t="s">
        <x:v>72</x:v>
      </x:c>
      <x:c r="D699" s="0" t="s">
        <x:v>73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1127</x:v>
      </x:c>
    </x:row>
    <x:row r="700" spans="1:10">
      <x:c r="A700" s="0" t="s">
        <x:v>100</x:v>
      </x:c>
      <x:c r="B700" s="0" t="s">
        <x:v>101</x:v>
      </x:c>
      <x:c r="C700" s="0" t="s">
        <x:v>72</x:v>
      </x:c>
      <x:c r="D700" s="0" t="s">
        <x:v>73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80.9</x:v>
      </x:c>
    </x:row>
    <x:row r="701" spans="1:10">
      <x:c r="A701" s="0" t="s">
        <x:v>100</x:v>
      </x:c>
      <x:c r="B701" s="0" t="s">
        <x:v>101</x:v>
      </x:c>
      <x:c r="C701" s="0" t="s">
        <x:v>72</x:v>
      </x:c>
      <x:c r="D701" s="0" t="s">
        <x:v>73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1329</x:v>
      </x:c>
    </x:row>
    <x:row r="702" spans="1:10">
      <x:c r="A702" s="0" t="s">
        <x:v>100</x:v>
      </x:c>
      <x:c r="B702" s="0" t="s">
        <x:v>101</x:v>
      </x:c>
      <x:c r="C702" s="0" t="s">
        <x:v>72</x:v>
      </x:c>
      <x:c r="D702" s="0" t="s">
        <x:v>73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1128</x:v>
      </x:c>
    </x:row>
    <x:row r="703" spans="1:10">
      <x:c r="A703" s="0" t="s">
        <x:v>100</x:v>
      </x:c>
      <x:c r="B703" s="0" t="s">
        <x:v>101</x:v>
      </x:c>
      <x:c r="C703" s="0" t="s">
        <x:v>72</x:v>
      </x:c>
      <x:c r="D703" s="0" t="s">
        <x:v>73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84.9</x:v>
      </x:c>
    </x:row>
    <x:row r="704" spans="1:10">
      <x:c r="A704" s="0" t="s">
        <x:v>100</x:v>
      </x:c>
      <x:c r="B704" s="0" t="s">
        <x:v>101</x:v>
      </x:c>
      <x:c r="C704" s="0" t="s">
        <x:v>74</x:v>
      </x:c>
      <x:c r="D704" s="0" t="s">
        <x:v>75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2028</x:v>
      </x:c>
    </x:row>
    <x:row r="705" spans="1:10">
      <x:c r="A705" s="0" t="s">
        <x:v>100</x:v>
      </x:c>
      <x:c r="B705" s="0" t="s">
        <x:v>101</x:v>
      </x:c>
      <x:c r="C705" s="0" t="s">
        <x:v>74</x:v>
      </x:c>
      <x:c r="D705" s="0" t="s">
        <x:v>75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1456</x:v>
      </x:c>
    </x:row>
    <x:row r="706" spans="1:10">
      <x:c r="A706" s="0" t="s">
        <x:v>100</x:v>
      </x:c>
      <x:c r="B706" s="0" t="s">
        <x:v>101</x:v>
      </x:c>
      <x:c r="C706" s="0" t="s">
        <x:v>74</x:v>
      </x:c>
      <x:c r="D706" s="0" t="s">
        <x:v>75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71.8</x:v>
      </x:c>
    </x:row>
    <x:row r="707" spans="1:10">
      <x:c r="A707" s="0" t="s">
        <x:v>100</x:v>
      </x:c>
      <x:c r="B707" s="0" t="s">
        <x:v>101</x:v>
      </x:c>
      <x:c r="C707" s="0" t="s">
        <x:v>74</x:v>
      </x:c>
      <x:c r="D707" s="0" t="s">
        <x:v>75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2040</x:v>
      </x:c>
    </x:row>
    <x:row r="708" spans="1:10">
      <x:c r="A708" s="0" t="s">
        <x:v>100</x:v>
      </x:c>
      <x:c r="B708" s="0" t="s">
        <x:v>101</x:v>
      </x:c>
      <x:c r="C708" s="0" t="s">
        <x:v>74</x:v>
      </x:c>
      <x:c r="D708" s="0" t="s">
        <x:v>75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1504</x:v>
      </x:c>
    </x:row>
    <x:row r="709" spans="1:10">
      <x:c r="A709" s="0" t="s">
        <x:v>100</x:v>
      </x:c>
      <x:c r="B709" s="0" t="s">
        <x:v>101</x:v>
      </x:c>
      <x:c r="C709" s="0" t="s">
        <x:v>74</x:v>
      </x:c>
      <x:c r="D709" s="0" t="s">
        <x:v>75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73.7</x:v>
      </x:c>
    </x:row>
    <x:row r="710" spans="1:10">
      <x:c r="A710" s="0" t="s">
        <x:v>100</x:v>
      </x:c>
      <x:c r="B710" s="0" t="s">
        <x:v>101</x:v>
      </x:c>
      <x:c r="C710" s="0" t="s">
        <x:v>76</x:v>
      </x:c>
      <x:c r="D710" s="0" t="s">
        <x:v>77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4603</x:v>
      </x:c>
    </x:row>
    <x:row r="711" spans="1:10">
      <x:c r="A711" s="0" t="s">
        <x:v>100</x:v>
      </x:c>
      <x:c r="B711" s="0" t="s">
        <x:v>101</x:v>
      </x:c>
      <x:c r="C711" s="0" t="s">
        <x:v>76</x:v>
      </x:c>
      <x:c r="D711" s="0" t="s">
        <x:v>77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2718</x:v>
      </x:c>
    </x:row>
    <x:row r="712" spans="1:10">
      <x:c r="A712" s="0" t="s">
        <x:v>100</x:v>
      </x:c>
      <x:c r="B712" s="0" t="s">
        <x:v>101</x:v>
      </x:c>
      <x:c r="C712" s="0" t="s">
        <x:v>76</x:v>
      </x:c>
      <x:c r="D712" s="0" t="s">
        <x:v>77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59</x:v>
      </x:c>
    </x:row>
    <x:row r="713" spans="1:10">
      <x:c r="A713" s="0" t="s">
        <x:v>100</x:v>
      </x:c>
      <x:c r="B713" s="0" t="s">
        <x:v>101</x:v>
      </x:c>
      <x:c r="C713" s="0" t="s">
        <x:v>76</x:v>
      </x:c>
      <x:c r="D713" s="0" t="s">
        <x:v>77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4004</x:v>
      </x:c>
    </x:row>
    <x:row r="714" spans="1:10">
      <x:c r="A714" s="0" t="s">
        <x:v>100</x:v>
      </x:c>
      <x:c r="B714" s="0" t="s">
        <x:v>101</x:v>
      </x:c>
      <x:c r="C714" s="0" t="s">
        <x:v>76</x:v>
      </x:c>
      <x:c r="D714" s="0" t="s">
        <x:v>77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2674</x:v>
      </x:c>
    </x:row>
    <x:row r="715" spans="1:10">
      <x:c r="A715" s="0" t="s">
        <x:v>100</x:v>
      </x:c>
      <x:c r="B715" s="0" t="s">
        <x:v>101</x:v>
      </x:c>
      <x:c r="C715" s="0" t="s">
        <x:v>76</x:v>
      </x:c>
      <x:c r="D715" s="0" t="s">
        <x:v>77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66.8</x:v>
      </x:c>
    </x:row>
    <x:row r="716" spans="1:10">
      <x:c r="A716" s="0" t="s">
        <x:v>100</x:v>
      </x:c>
      <x:c r="B716" s="0" t="s">
        <x:v>101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100</x:v>
      </x:c>
      <x:c r="B717" s="0" t="s">
        <x:v>101</x:v>
      </x:c>
      <x:c r="C717" s="0" t="s">
        <x:v>78</x:v>
      </x:c>
      <x:c r="D717" s="0" t="s">
        <x:v>79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100</x:v>
      </x:c>
      <x:c r="B718" s="0" t="s">
        <x:v>101</x:v>
      </x:c>
      <x:c r="C718" s="0" t="s">
        <x:v>78</x:v>
      </x:c>
      <x:c r="D718" s="0" t="s">
        <x:v>79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100</x:v>
      </x:c>
      <x:c r="B719" s="0" t="s">
        <x:v>101</x:v>
      </x:c>
      <x:c r="C719" s="0" t="s">
        <x:v>78</x:v>
      </x:c>
      <x:c r="D719" s="0" t="s">
        <x:v>79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415</x:v>
      </x:c>
    </x:row>
    <x:row r="720" spans="1:10">
      <x:c r="A720" s="0" t="s">
        <x:v>100</x:v>
      </x:c>
      <x:c r="B720" s="0" t="s">
        <x:v>101</x:v>
      </x:c>
      <x:c r="C720" s="0" t="s">
        <x:v>78</x:v>
      </x:c>
      <x:c r="D720" s="0" t="s">
        <x:v>79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326</x:v>
      </x:c>
    </x:row>
    <x:row r="721" spans="1:10">
      <x:c r="A721" s="0" t="s">
        <x:v>100</x:v>
      </x:c>
      <x:c r="B721" s="0" t="s">
        <x:v>101</x:v>
      </x:c>
      <x:c r="C721" s="0" t="s">
        <x:v>78</x:v>
      </x:c>
      <x:c r="D721" s="0" t="s">
        <x:v>79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78.6</x:v>
      </x:c>
    </x:row>
    <x:row r="722" spans="1:10">
      <x:c r="A722" s="0" t="s">
        <x:v>100</x:v>
      </x:c>
      <x:c r="B722" s="0" t="s">
        <x:v>101</x:v>
      </x:c>
      <x:c r="C722" s="0" t="s">
        <x:v>80</x:v>
      </x:c>
      <x:c r="D722" s="0" t="s">
        <x:v>81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300</x:v>
      </x:c>
    </x:row>
    <x:row r="723" spans="1:10">
      <x:c r="A723" s="0" t="s">
        <x:v>100</x:v>
      </x:c>
      <x:c r="B723" s="0" t="s">
        <x:v>101</x:v>
      </x:c>
      <x:c r="C723" s="0" t="s">
        <x:v>80</x:v>
      </x:c>
      <x:c r="D723" s="0" t="s">
        <x:v>81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93</x:v>
      </x:c>
    </x:row>
    <x:row r="724" spans="1:10">
      <x:c r="A724" s="0" t="s">
        <x:v>100</x:v>
      </x:c>
      <x:c r="B724" s="0" t="s">
        <x:v>101</x:v>
      </x:c>
      <x:c r="C724" s="0" t="s">
        <x:v>80</x:v>
      </x:c>
      <x:c r="D724" s="0" t="s">
        <x:v>81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31</x:v>
      </x:c>
    </x:row>
    <x:row r="725" spans="1:10">
      <x:c r="A725" s="0" t="s">
        <x:v>100</x:v>
      </x:c>
      <x:c r="B725" s="0" t="s">
        <x:v>101</x:v>
      </x:c>
      <x:c r="C725" s="0" t="s">
        <x:v>80</x:v>
      </x:c>
      <x:c r="D725" s="0" t="s">
        <x:v>81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546</x:v>
      </x:c>
    </x:row>
    <x:row r="726" spans="1:10">
      <x:c r="A726" s="0" t="s">
        <x:v>100</x:v>
      </x:c>
      <x:c r="B726" s="0" t="s">
        <x:v>101</x:v>
      </x:c>
      <x:c r="C726" s="0" t="s">
        <x:v>80</x:v>
      </x:c>
      <x:c r="D726" s="0" t="s">
        <x:v>81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151</x:v>
      </x:c>
    </x:row>
    <x:row r="727" spans="1:10">
      <x:c r="A727" s="0" t="s">
        <x:v>100</x:v>
      </x:c>
      <x:c r="B727" s="0" t="s">
        <x:v>101</x:v>
      </x:c>
      <x:c r="C727" s="0" t="s">
        <x:v>80</x:v>
      </x:c>
      <x:c r="D727" s="0" t="s">
        <x:v>81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27.7</x:v>
      </x:c>
    </x:row>
    <x:row r="728" spans="1:10">
      <x:c r="A728" s="0" t="s">
        <x:v>102</x:v>
      </x:c>
      <x:c r="B728" s="0" t="s">
        <x:v>103</x:v>
      </x:c>
      <x:c r="C728" s="0" t="s">
        <x:v>50</x:v>
      </x:c>
      <x:c r="D728" s="0" t="s">
        <x:v>51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26360</x:v>
      </x:c>
    </x:row>
    <x:row r="729" spans="1:10">
      <x:c r="A729" s="0" t="s">
        <x:v>102</x:v>
      </x:c>
      <x:c r="B729" s="0" t="s">
        <x:v>103</x:v>
      </x:c>
      <x:c r="C729" s="0" t="s">
        <x:v>50</x:v>
      </x:c>
      <x:c r="D729" s="0" t="s">
        <x:v>51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19529</x:v>
      </x:c>
    </x:row>
    <x:row r="730" spans="1:10">
      <x:c r="A730" s="0" t="s">
        <x:v>102</x:v>
      </x:c>
      <x:c r="B730" s="0" t="s">
        <x:v>103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74.1</x:v>
      </x:c>
    </x:row>
    <x:row r="731" spans="1:10">
      <x:c r="A731" s="0" t="s">
        <x:v>102</x:v>
      </x:c>
      <x:c r="B731" s="0" t="s">
        <x:v>103</x:v>
      </x:c>
      <x:c r="C731" s="0" t="s">
        <x:v>50</x:v>
      </x:c>
      <x:c r="D731" s="0" t="s">
        <x:v>51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26684</x:v>
      </x:c>
    </x:row>
    <x:row r="732" spans="1:10">
      <x:c r="A732" s="0" t="s">
        <x:v>102</x:v>
      </x:c>
      <x:c r="B732" s="0" t="s">
        <x:v>103</x:v>
      </x:c>
      <x:c r="C732" s="0" t="s">
        <x:v>50</x:v>
      </x:c>
      <x:c r="D732" s="0" t="s">
        <x:v>51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20007</x:v>
      </x:c>
    </x:row>
    <x:row r="733" spans="1:10">
      <x:c r="A733" s="0" t="s">
        <x:v>102</x:v>
      </x:c>
      <x:c r="B733" s="0" t="s">
        <x:v>103</x:v>
      </x:c>
      <x:c r="C733" s="0" t="s">
        <x:v>50</x:v>
      </x:c>
      <x:c r="D733" s="0" t="s">
        <x:v>51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75</x:v>
      </x:c>
    </x:row>
    <x:row r="734" spans="1:10">
      <x:c r="A734" s="0" t="s">
        <x:v>102</x:v>
      </x:c>
      <x:c r="B734" s="0" t="s">
        <x:v>103</x:v>
      </x:c>
      <x:c r="C734" s="0" t="s">
        <x:v>62</x:v>
      </x:c>
      <x:c r="D734" s="0" t="s">
        <x:v>63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3244</x:v>
      </x:c>
    </x:row>
    <x:row r="735" spans="1:10">
      <x:c r="A735" s="0" t="s">
        <x:v>102</x:v>
      </x:c>
      <x:c r="B735" s="0" t="s">
        <x:v>103</x:v>
      </x:c>
      <x:c r="C735" s="0" t="s">
        <x:v>62</x:v>
      </x:c>
      <x:c r="D735" s="0" t="s">
        <x:v>63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2587</x:v>
      </x:c>
    </x:row>
    <x:row r="736" spans="1:10">
      <x:c r="A736" s="0" t="s">
        <x:v>102</x:v>
      </x:c>
      <x:c r="B736" s="0" t="s">
        <x:v>103</x:v>
      </x:c>
      <x:c r="C736" s="0" t="s">
        <x:v>62</x:v>
      </x:c>
      <x:c r="D736" s="0" t="s">
        <x:v>63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79.7</x:v>
      </x:c>
    </x:row>
    <x:row r="737" spans="1:10">
      <x:c r="A737" s="0" t="s">
        <x:v>102</x:v>
      </x:c>
      <x:c r="B737" s="0" t="s">
        <x:v>103</x:v>
      </x:c>
      <x:c r="C737" s="0" t="s">
        <x:v>62</x:v>
      </x:c>
      <x:c r="D737" s="0" t="s">
        <x:v>63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3156</x:v>
      </x:c>
    </x:row>
    <x:row r="738" spans="1:10">
      <x:c r="A738" s="0" t="s">
        <x:v>102</x:v>
      </x:c>
      <x:c r="B738" s="0" t="s">
        <x:v>103</x:v>
      </x:c>
      <x:c r="C738" s="0" t="s">
        <x:v>62</x:v>
      </x:c>
      <x:c r="D738" s="0" t="s">
        <x:v>63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2530</x:v>
      </x:c>
    </x:row>
    <x:row r="739" spans="1:10">
      <x:c r="A739" s="0" t="s">
        <x:v>102</x:v>
      </x:c>
      <x:c r="B739" s="0" t="s">
        <x:v>103</x:v>
      </x:c>
      <x:c r="C739" s="0" t="s">
        <x:v>62</x:v>
      </x:c>
      <x:c r="D739" s="0" t="s">
        <x:v>63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80.2</x:v>
      </x:c>
    </x:row>
    <x:row r="740" spans="1:10">
      <x:c r="A740" s="0" t="s">
        <x:v>102</x:v>
      </x:c>
      <x:c r="B740" s="0" t="s">
        <x:v>103</x:v>
      </x:c>
      <x:c r="C740" s="0" t="s">
        <x:v>64</x:v>
      </x:c>
      <x:c r="D740" s="0" t="s">
        <x:v>65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2237</x:v>
      </x:c>
    </x:row>
    <x:row r="741" spans="1:10">
      <x:c r="A741" s="0" t="s">
        <x:v>102</x:v>
      </x:c>
      <x:c r="B741" s="0" t="s">
        <x:v>103</x:v>
      </x:c>
      <x:c r="C741" s="0" t="s">
        <x:v>64</x:v>
      </x:c>
      <x:c r="D741" s="0" t="s">
        <x:v>65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1912</x:v>
      </x:c>
    </x:row>
    <x:row r="742" spans="1:10">
      <x:c r="A742" s="0" t="s">
        <x:v>102</x:v>
      </x:c>
      <x:c r="B742" s="0" t="s">
        <x:v>103</x:v>
      </x:c>
      <x:c r="C742" s="0" t="s">
        <x:v>64</x:v>
      </x:c>
      <x:c r="D742" s="0" t="s">
        <x:v>65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85.5</x:v>
      </x:c>
    </x:row>
    <x:row r="743" spans="1:10">
      <x:c r="A743" s="0" t="s">
        <x:v>102</x:v>
      </x:c>
      <x:c r="B743" s="0" t="s">
        <x:v>103</x:v>
      </x:c>
      <x:c r="C743" s="0" t="s">
        <x:v>64</x:v>
      </x:c>
      <x:c r="D743" s="0" t="s">
        <x:v>65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2202</x:v>
      </x:c>
    </x:row>
    <x:row r="744" spans="1:10">
      <x:c r="A744" s="0" t="s">
        <x:v>102</x:v>
      </x:c>
      <x:c r="B744" s="0" t="s">
        <x:v>103</x:v>
      </x:c>
      <x:c r="C744" s="0" t="s">
        <x:v>64</x:v>
      </x:c>
      <x:c r="D744" s="0" t="s">
        <x:v>65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1853</x:v>
      </x:c>
    </x:row>
    <x:row r="745" spans="1:10">
      <x:c r="A745" s="0" t="s">
        <x:v>102</x:v>
      </x:c>
      <x:c r="B745" s="0" t="s">
        <x:v>103</x:v>
      </x:c>
      <x:c r="C745" s="0" t="s">
        <x:v>64</x:v>
      </x:c>
      <x:c r="D745" s="0" t="s">
        <x:v>65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84.2</x:v>
      </x:c>
    </x:row>
    <x:row r="746" spans="1:10">
      <x:c r="A746" s="0" t="s">
        <x:v>102</x:v>
      </x:c>
      <x:c r="B746" s="0" t="s">
        <x:v>103</x:v>
      </x:c>
      <x:c r="C746" s="0" t="s">
        <x:v>66</x:v>
      </x:c>
      <x:c r="D746" s="0" t="s">
        <x:v>67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1945</x:v>
      </x:c>
    </x:row>
    <x:row r="747" spans="1:10">
      <x:c r="A747" s="0" t="s">
        <x:v>102</x:v>
      </x:c>
      <x:c r="B747" s="0" t="s">
        <x:v>103</x:v>
      </x:c>
      <x:c r="C747" s="0" t="s">
        <x:v>66</x:v>
      </x:c>
      <x:c r="D747" s="0" t="s">
        <x:v>67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1563</x:v>
      </x:c>
    </x:row>
    <x:row r="748" spans="1:10">
      <x:c r="A748" s="0" t="s">
        <x:v>102</x:v>
      </x:c>
      <x:c r="B748" s="0" t="s">
        <x:v>103</x:v>
      </x:c>
      <x:c r="C748" s="0" t="s">
        <x:v>66</x:v>
      </x:c>
      <x:c r="D748" s="0" t="s">
        <x:v>67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80.4</x:v>
      </x:c>
    </x:row>
    <x:row r="749" spans="1:10">
      <x:c r="A749" s="0" t="s">
        <x:v>102</x:v>
      </x:c>
      <x:c r="B749" s="0" t="s">
        <x:v>103</x:v>
      </x:c>
      <x:c r="C749" s="0" t="s">
        <x:v>66</x:v>
      </x:c>
      <x:c r="D749" s="0" t="s">
        <x:v>67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1956</x:v>
      </x:c>
    </x:row>
    <x:row r="750" spans="1:10">
      <x:c r="A750" s="0" t="s">
        <x:v>102</x:v>
      </x:c>
      <x:c r="B750" s="0" t="s">
        <x:v>103</x:v>
      </x:c>
      <x:c r="C750" s="0" t="s">
        <x:v>66</x:v>
      </x:c>
      <x:c r="D750" s="0" t="s">
        <x:v>67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1585</x:v>
      </x:c>
    </x:row>
    <x:row r="751" spans="1:10">
      <x:c r="A751" s="0" t="s">
        <x:v>102</x:v>
      </x:c>
      <x:c r="B751" s="0" t="s">
        <x:v>103</x:v>
      </x:c>
      <x:c r="C751" s="0" t="s">
        <x:v>66</x:v>
      </x:c>
      <x:c r="D751" s="0" t="s">
        <x:v>67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81</x:v>
      </x:c>
    </x:row>
    <x:row r="752" spans="1:10">
      <x:c r="A752" s="0" t="s">
        <x:v>102</x:v>
      </x:c>
      <x:c r="B752" s="0" t="s">
        <x:v>103</x:v>
      </x:c>
      <x:c r="C752" s="0" t="s">
        <x:v>68</x:v>
      </x:c>
      <x:c r="D752" s="0" t="s">
        <x:v>69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1706</x:v>
      </x:c>
    </x:row>
    <x:row r="753" spans="1:10">
      <x:c r="A753" s="0" t="s">
        <x:v>102</x:v>
      </x:c>
      <x:c r="B753" s="0" t="s">
        <x:v>103</x:v>
      </x:c>
      <x:c r="C753" s="0" t="s">
        <x:v>68</x:v>
      </x:c>
      <x:c r="D753" s="0" t="s">
        <x:v>69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1421</x:v>
      </x:c>
    </x:row>
    <x:row r="754" spans="1:10">
      <x:c r="A754" s="0" t="s">
        <x:v>102</x:v>
      </x:c>
      <x:c r="B754" s="0" t="s">
        <x:v>103</x:v>
      </x:c>
      <x:c r="C754" s="0" t="s">
        <x:v>68</x:v>
      </x:c>
      <x:c r="D754" s="0" t="s">
        <x:v>69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83.3</x:v>
      </x:c>
    </x:row>
    <x:row r="755" spans="1:10">
      <x:c r="A755" s="0" t="s">
        <x:v>102</x:v>
      </x:c>
      <x:c r="B755" s="0" t="s">
        <x:v>103</x:v>
      </x:c>
      <x:c r="C755" s="0" t="s">
        <x:v>68</x:v>
      </x:c>
      <x:c r="D755" s="0" t="s">
        <x:v>69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1691</x:v>
      </x:c>
    </x:row>
    <x:row r="756" spans="1:10">
      <x:c r="A756" s="0" t="s">
        <x:v>102</x:v>
      </x:c>
      <x:c r="B756" s="0" t="s">
        <x:v>103</x:v>
      </x:c>
      <x:c r="C756" s="0" t="s">
        <x:v>68</x:v>
      </x:c>
      <x:c r="D756" s="0" t="s">
        <x:v>69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1396</x:v>
      </x:c>
    </x:row>
    <x:row r="757" spans="1:10">
      <x:c r="A757" s="0" t="s">
        <x:v>102</x:v>
      </x:c>
      <x:c r="B757" s="0" t="s">
        <x:v>103</x:v>
      </x:c>
      <x:c r="C757" s="0" t="s">
        <x:v>68</x:v>
      </x:c>
      <x:c r="D757" s="0" t="s">
        <x:v>69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82.6</x:v>
      </x:c>
    </x:row>
    <x:row r="758" spans="1:10">
      <x:c r="A758" s="0" t="s">
        <x:v>102</x:v>
      </x:c>
      <x:c r="B758" s="0" t="s">
        <x:v>103</x:v>
      </x:c>
      <x:c r="C758" s="0" t="s">
        <x:v>70</x:v>
      </x:c>
      <x:c r="D758" s="0" t="s">
        <x:v>71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4492</x:v>
      </x:c>
    </x:row>
    <x:row r="759" spans="1:10">
      <x:c r="A759" s="0" t="s">
        <x:v>102</x:v>
      </x:c>
      <x:c r="B759" s="0" t="s">
        <x:v>103</x:v>
      </x:c>
      <x:c r="C759" s="0" t="s">
        <x:v>70</x:v>
      </x:c>
      <x:c r="D759" s="0" t="s">
        <x:v>71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3745</x:v>
      </x:c>
    </x:row>
    <x:row r="760" spans="1:10">
      <x:c r="A760" s="0" t="s">
        <x:v>102</x:v>
      </x:c>
      <x:c r="B760" s="0" t="s">
        <x:v>103</x:v>
      </x:c>
      <x:c r="C760" s="0" t="s">
        <x:v>70</x:v>
      </x:c>
      <x:c r="D760" s="0" t="s">
        <x:v>71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83.4</x:v>
      </x:c>
    </x:row>
    <x:row r="761" spans="1:10">
      <x:c r="A761" s="0" t="s">
        <x:v>102</x:v>
      </x:c>
      <x:c r="B761" s="0" t="s">
        <x:v>103</x:v>
      </x:c>
      <x:c r="C761" s="0" t="s">
        <x:v>70</x:v>
      </x:c>
      <x:c r="D761" s="0" t="s">
        <x:v>71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4399</x:v>
      </x:c>
    </x:row>
    <x:row r="762" spans="1:10">
      <x:c r="A762" s="0" t="s">
        <x:v>102</x:v>
      </x:c>
      <x:c r="B762" s="0" t="s">
        <x:v>103</x:v>
      </x:c>
      <x:c r="C762" s="0" t="s">
        <x:v>70</x:v>
      </x:c>
      <x:c r="D762" s="0" t="s">
        <x:v>71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3637</x:v>
      </x:c>
    </x:row>
    <x:row r="763" spans="1:10">
      <x:c r="A763" s="0" t="s">
        <x:v>102</x:v>
      </x:c>
      <x:c r="B763" s="0" t="s">
        <x:v>103</x:v>
      </x:c>
      <x:c r="C763" s="0" t="s">
        <x:v>70</x:v>
      </x:c>
      <x:c r="D763" s="0" t="s">
        <x:v>71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82.7</x:v>
      </x:c>
    </x:row>
    <x:row r="764" spans="1:10">
      <x:c r="A764" s="0" t="s">
        <x:v>102</x:v>
      </x:c>
      <x:c r="B764" s="0" t="s">
        <x:v>103</x:v>
      </x:c>
      <x:c r="C764" s="0" t="s">
        <x:v>72</x:v>
      </x:c>
      <x:c r="D764" s="0" t="s">
        <x:v>73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2898</x:v>
      </x:c>
    </x:row>
    <x:row r="765" spans="1:10">
      <x:c r="A765" s="0" t="s">
        <x:v>102</x:v>
      </x:c>
      <x:c r="B765" s="0" t="s">
        <x:v>103</x:v>
      </x:c>
      <x:c r="C765" s="0" t="s">
        <x:v>72</x:v>
      </x:c>
      <x:c r="D765" s="0" t="s">
        <x:v>73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2430</x:v>
      </x:c>
    </x:row>
    <x:row r="766" spans="1:10">
      <x:c r="A766" s="0" t="s">
        <x:v>102</x:v>
      </x:c>
      <x:c r="B766" s="0" t="s">
        <x:v>103</x:v>
      </x:c>
      <x:c r="C766" s="0" t="s">
        <x:v>72</x:v>
      </x:c>
      <x:c r="D766" s="0" t="s">
        <x:v>73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83.9</x:v>
      </x:c>
    </x:row>
    <x:row r="767" spans="1:10">
      <x:c r="A767" s="0" t="s">
        <x:v>102</x:v>
      </x:c>
      <x:c r="B767" s="0" t="s">
        <x:v>103</x:v>
      </x:c>
      <x:c r="C767" s="0" t="s">
        <x:v>72</x:v>
      </x:c>
      <x:c r="D767" s="0" t="s">
        <x:v>73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2818</x:v>
      </x:c>
    </x:row>
    <x:row r="768" spans="1:10">
      <x:c r="A768" s="0" t="s">
        <x:v>102</x:v>
      </x:c>
      <x:c r="B768" s="0" t="s">
        <x:v>103</x:v>
      </x:c>
      <x:c r="C768" s="0" t="s">
        <x:v>72</x:v>
      </x:c>
      <x:c r="D768" s="0" t="s">
        <x:v>73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2368</x:v>
      </x:c>
    </x:row>
    <x:row r="769" spans="1:10">
      <x:c r="A769" s="0" t="s">
        <x:v>102</x:v>
      </x:c>
      <x:c r="B769" s="0" t="s">
        <x:v>103</x:v>
      </x:c>
      <x:c r="C769" s="0" t="s">
        <x:v>72</x:v>
      </x:c>
      <x:c r="D769" s="0" t="s">
        <x:v>73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84</x:v>
      </x:c>
    </x:row>
    <x:row r="770" spans="1:10">
      <x:c r="A770" s="0" t="s">
        <x:v>102</x:v>
      </x:c>
      <x:c r="B770" s="0" t="s">
        <x:v>103</x:v>
      </x:c>
      <x:c r="C770" s="0" t="s">
        <x:v>74</x:v>
      </x:c>
      <x:c r="D770" s="0" t="s">
        <x:v>75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2598</x:v>
      </x:c>
    </x:row>
    <x:row r="771" spans="1:10">
      <x:c r="A771" s="0" t="s">
        <x:v>102</x:v>
      </x:c>
      <x:c r="B771" s="0" t="s">
        <x:v>103</x:v>
      </x:c>
      <x:c r="C771" s="0" t="s">
        <x:v>74</x:v>
      </x:c>
      <x:c r="D771" s="0" t="s">
        <x:v>75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1865</x:v>
      </x:c>
    </x:row>
    <x:row r="772" spans="1:10">
      <x:c r="A772" s="0" t="s">
        <x:v>102</x:v>
      </x:c>
      <x:c r="B772" s="0" t="s">
        <x:v>103</x:v>
      </x:c>
      <x:c r="C772" s="0" t="s">
        <x:v>74</x:v>
      </x:c>
      <x:c r="D772" s="0" t="s">
        <x:v>75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71.8</x:v>
      </x:c>
    </x:row>
    <x:row r="773" spans="1:10">
      <x:c r="A773" s="0" t="s">
        <x:v>102</x:v>
      </x:c>
      <x:c r="B773" s="0" t="s">
        <x:v>103</x:v>
      </x:c>
      <x:c r="C773" s="0" t="s">
        <x:v>74</x:v>
      </x:c>
      <x:c r="D773" s="0" t="s">
        <x:v>75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2524</x:v>
      </x:c>
    </x:row>
    <x:row r="774" spans="1:10">
      <x:c r="A774" s="0" t="s">
        <x:v>102</x:v>
      </x:c>
      <x:c r="B774" s="0" t="s">
        <x:v>103</x:v>
      </x:c>
      <x:c r="C774" s="0" t="s">
        <x:v>74</x:v>
      </x:c>
      <x:c r="D774" s="0" t="s">
        <x:v>75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1815</x:v>
      </x:c>
    </x:row>
    <x:row r="775" spans="1:10">
      <x:c r="A775" s="0" t="s">
        <x:v>102</x:v>
      </x:c>
      <x:c r="B775" s="0" t="s">
        <x:v>103</x:v>
      </x:c>
      <x:c r="C775" s="0" t="s">
        <x:v>74</x:v>
      </x:c>
      <x:c r="D775" s="0" t="s">
        <x:v>75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71.9</x:v>
      </x:c>
    </x:row>
    <x:row r="776" spans="1:10">
      <x:c r="A776" s="0" t="s">
        <x:v>102</x:v>
      </x:c>
      <x:c r="B776" s="0" t="s">
        <x:v>103</x:v>
      </x:c>
      <x:c r="C776" s="0" t="s">
        <x:v>76</x:v>
      </x:c>
      <x:c r="D776" s="0" t="s">
        <x:v>77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6476</x:v>
      </x:c>
    </x:row>
    <x:row r="777" spans="1:10">
      <x:c r="A777" s="0" t="s">
        <x:v>102</x:v>
      </x:c>
      <x:c r="B777" s="0" t="s">
        <x:v>103</x:v>
      </x:c>
      <x:c r="C777" s="0" t="s">
        <x:v>76</x:v>
      </x:c>
      <x:c r="D777" s="0" t="s">
        <x:v>77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3736</x:v>
      </x:c>
    </x:row>
    <x:row r="778" spans="1:10">
      <x:c r="A778" s="0" t="s">
        <x:v>102</x:v>
      </x:c>
      <x:c r="B778" s="0" t="s">
        <x:v>103</x:v>
      </x:c>
      <x:c r="C778" s="0" t="s">
        <x:v>76</x:v>
      </x:c>
      <x:c r="D778" s="0" t="s">
        <x:v>77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57.7</x:v>
      </x:c>
    </x:row>
    <x:row r="779" spans="1:10">
      <x:c r="A779" s="0" t="s">
        <x:v>102</x:v>
      </x:c>
      <x:c r="B779" s="0" t="s">
        <x:v>103</x:v>
      </x:c>
      <x:c r="C779" s="0" t="s">
        <x:v>76</x:v>
      </x:c>
      <x:c r="D779" s="0" t="s">
        <x:v>77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6145</x:v>
      </x:c>
    </x:row>
    <x:row r="780" spans="1:10">
      <x:c r="A780" s="0" t="s">
        <x:v>102</x:v>
      </x:c>
      <x:c r="B780" s="0" t="s">
        <x:v>103</x:v>
      </x:c>
      <x:c r="C780" s="0" t="s">
        <x:v>76</x:v>
      </x:c>
      <x:c r="D780" s="0" t="s">
        <x:v>77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3780</x:v>
      </x:c>
    </x:row>
    <x:row r="781" spans="1:10">
      <x:c r="A781" s="0" t="s">
        <x:v>102</x:v>
      </x:c>
      <x:c r="B781" s="0" t="s">
        <x:v>103</x:v>
      </x:c>
      <x:c r="C781" s="0" t="s">
        <x:v>76</x:v>
      </x:c>
      <x:c r="D781" s="0" t="s">
        <x:v>77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61.5</x:v>
      </x:c>
    </x:row>
    <x:row r="782" spans="1:10">
      <x:c r="A782" s="0" t="s">
        <x:v>102</x:v>
      </x:c>
      <x:c r="B782" s="0" t="s">
        <x:v>103</x:v>
      </x:c>
      <x:c r="C782" s="0" t="s">
        <x:v>78</x:v>
      </x:c>
      <x:c r="D782" s="0" t="s">
        <x:v>79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102</x:v>
      </x:c>
      <x:c r="B783" s="0" t="s">
        <x:v>103</x:v>
      </x:c>
      <x:c r="C783" s="0" t="s">
        <x:v>78</x:v>
      </x:c>
      <x:c r="D783" s="0" t="s">
        <x:v>79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102</x:v>
      </x:c>
      <x:c r="B784" s="0" t="s">
        <x:v>103</x:v>
      </x:c>
      <x:c r="C784" s="0" t="s">
        <x:v>78</x:v>
      </x:c>
      <x:c r="D784" s="0" t="s">
        <x:v>79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0</x:v>
      </x:c>
    </x:row>
    <x:row r="785" spans="1:10">
      <x:c r="A785" s="0" t="s">
        <x:v>102</x:v>
      </x:c>
      <x:c r="B785" s="0" t="s">
        <x:v>103</x:v>
      </x:c>
      <x:c r="C785" s="0" t="s">
        <x:v>78</x:v>
      </x:c>
      <x:c r="D785" s="0" t="s">
        <x:v>79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842</x:v>
      </x:c>
    </x:row>
    <x:row r="786" spans="1:10">
      <x:c r="A786" s="0" t="s">
        <x:v>102</x:v>
      </x:c>
      <x:c r="B786" s="0" t="s">
        <x:v>103</x:v>
      </x:c>
      <x:c r="C786" s="0" t="s">
        <x:v>78</x:v>
      </x:c>
      <x:c r="D786" s="0" t="s">
        <x:v>79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722</x:v>
      </x:c>
    </x:row>
    <x:row r="787" spans="1:10">
      <x:c r="A787" s="0" t="s">
        <x:v>102</x:v>
      </x:c>
      <x:c r="B787" s="0" t="s">
        <x:v>103</x:v>
      </x:c>
      <x:c r="C787" s="0" t="s">
        <x:v>78</x:v>
      </x:c>
      <x:c r="D787" s="0" t="s">
        <x:v>79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85.7</x:v>
      </x:c>
    </x:row>
    <x:row r="788" spans="1:10">
      <x:c r="A788" s="0" t="s">
        <x:v>102</x:v>
      </x:c>
      <x:c r="B788" s="0" t="s">
        <x:v>103</x:v>
      </x:c>
      <x:c r="C788" s="0" t="s">
        <x:v>80</x:v>
      </x:c>
      <x:c r="D788" s="0" t="s">
        <x:v>81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764</x:v>
      </x:c>
    </x:row>
    <x:row r="789" spans="1:10">
      <x:c r="A789" s="0" t="s">
        <x:v>102</x:v>
      </x:c>
      <x:c r="B789" s="0" t="s">
        <x:v>103</x:v>
      </x:c>
      <x:c r="C789" s="0" t="s">
        <x:v>80</x:v>
      </x:c>
      <x:c r="D789" s="0" t="s">
        <x:v>81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270</x:v>
      </x:c>
    </x:row>
    <x:row r="790" spans="1:10">
      <x:c r="A790" s="0" t="s">
        <x:v>102</x:v>
      </x:c>
      <x:c r="B790" s="0" t="s">
        <x:v>103</x:v>
      </x:c>
      <x:c r="C790" s="0" t="s">
        <x:v>80</x:v>
      </x:c>
      <x:c r="D790" s="0" t="s">
        <x:v>81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35.3</x:v>
      </x:c>
    </x:row>
    <x:row r="791" spans="1:10">
      <x:c r="A791" s="0" t="s">
        <x:v>102</x:v>
      </x:c>
      <x:c r="B791" s="0" t="s">
        <x:v>103</x:v>
      </x:c>
      <x:c r="C791" s="0" t="s">
        <x:v>80</x:v>
      </x:c>
      <x:c r="D791" s="0" t="s">
        <x:v>81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951</x:v>
      </x:c>
    </x:row>
    <x:row r="792" spans="1:10">
      <x:c r="A792" s="0" t="s">
        <x:v>102</x:v>
      </x:c>
      <x:c r="B792" s="0" t="s">
        <x:v>103</x:v>
      </x:c>
      <x:c r="C792" s="0" t="s">
        <x:v>80</x:v>
      </x:c>
      <x:c r="D792" s="0" t="s">
        <x:v>81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321</x:v>
      </x:c>
    </x:row>
    <x:row r="793" spans="1:10">
      <x:c r="A793" s="0" t="s">
        <x:v>102</x:v>
      </x:c>
      <x:c r="B793" s="0" t="s">
        <x:v>103</x:v>
      </x:c>
      <x:c r="C793" s="0" t="s">
        <x:v>80</x:v>
      </x:c>
      <x:c r="D793" s="0" t="s">
        <x:v>81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33.8</x:v>
      </x:c>
    </x:row>
    <x:row r="794" spans="1:10">
      <x:c r="A794" s="0" t="s">
        <x:v>104</x:v>
      </x:c>
      <x:c r="B794" s="0" t="s">
        <x:v>105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14319</x:v>
      </x:c>
    </x:row>
    <x:row r="795" spans="1:10">
      <x:c r="A795" s="0" t="s">
        <x:v>104</x:v>
      </x:c>
      <x:c r="B795" s="0" t="s">
        <x:v>105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10014</x:v>
      </x:c>
    </x:row>
    <x:row r="796" spans="1:10">
      <x:c r="A796" s="0" t="s">
        <x:v>104</x:v>
      </x:c>
      <x:c r="B796" s="0" t="s">
        <x:v>105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69.9</x:v>
      </x:c>
    </x:row>
    <x:row r="797" spans="1:10">
      <x:c r="A797" s="0" t="s">
        <x:v>104</x:v>
      </x:c>
      <x:c r="B797" s="0" t="s">
        <x:v>105</x:v>
      </x:c>
      <x:c r="C797" s="0" t="s">
        <x:v>50</x:v>
      </x:c>
      <x:c r="D797" s="0" t="s">
        <x:v>51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15077</x:v>
      </x:c>
    </x:row>
    <x:row r="798" spans="1:10">
      <x:c r="A798" s="0" t="s">
        <x:v>104</x:v>
      </x:c>
      <x:c r="B798" s="0" t="s">
        <x:v>105</x:v>
      </x:c>
      <x:c r="C798" s="0" t="s">
        <x:v>50</x:v>
      </x:c>
      <x:c r="D798" s="0" t="s">
        <x:v>51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10325</x:v>
      </x:c>
    </x:row>
    <x:row r="799" spans="1:10">
      <x:c r="A799" s="0" t="s">
        <x:v>104</x:v>
      </x:c>
      <x:c r="B799" s="0" t="s">
        <x:v>105</x:v>
      </x:c>
      <x:c r="C799" s="0" t="s">
        <x:v>50</x:v>
      </x:c>
      <x:c r="D799" s="0" t="s">
        <x:v>51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68.5</x:v>
      </x:c>
    </x:row>
    <x:row r="800" spans="1:10">
      <x:c r="A800" s="0" t="s">
        <x:v>104</x:v>
      </x:c>
      <x:c r="B800" s="0" t="s">
        <x:v>105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1669</x:v>
      </x:c>
    </x:row>
    <x:row r="801" spans="1:10">
      <x:c r="A801" s="0" t="s">
        <x:v>104</x:v>
      </x:c>
      <x:c r="B801" s="0" t="s">
        <x:v>105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1257</x:v>
      </x:c>
    </x:row>
    <x:row r="802" spans="1:10">
      <x:c r="A802" s="0" t="s">
        <x:v>104</x:v>
      </x:c>
      <x:c r="B802" s="0" t="s">
        <x:v>105</x:v>
      </x:c>
      <x:c r="C802" s="0" t="s">
        <x:v>62</x:v>
      </x:c>
      <x:c r="D802" s="0" t="s">
        <x:v>63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75.3</x:v>
      </x:c>
    </x:row>
    <x:row r="803" spans="1:10">
      <x:c r="A803" s="0" t="s">
        <x:v>104</x:v>
      </x:c>
      <x:c r="B803" s="0" t="s">
        <x:v>105</x:v>
      </x:c>
      <x:c r="C803" s="0" t="s">
        <x:v>62</x:v>
      </x:c>
      <x:c r="D803" s="0" t="s">
        <x:v>63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1652</x:v>
      </x:c>
    </x:row>
    <x:row r="804" spans="1:10">
      <x:c r="A804" s="0" t="s">
        <x:v>104</x:v>
      </x:c>
      <x:c r="B804" s="0" t="s">
        <x:v>105</x:v>
      </x:c>
      <x:c r="C804" s="0" t="s">
        <x:v>62</x:v>
      </x:c>
      <x:c r="D804" s="0" t="s">
        <x:v>63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1222</x:v>
      </x:c>
    </x:row>
    <x:row r="805" spans="1:10">
      <x:c r="A805" s="0" t="s">
        <x:v>104</x:v>
      </x:c>
      <x:c r="B805" s="0" t="s">
        <x:v>105</x:v>
      </x:c>
      <x:c r="C805" s="0" t="s">
        <x:v>62</x:v>
      </x:c>
      <x:c r="D805" s="0" t="s">
        <x:v>63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74</x:v>
      </x:c>
    </x:row>
    <x:row r="806" spans="1:10">
      <x:c r="A806" s="0" t="s">
        <x:v>104</x:v>
      </x:c>
      <x:c r="B806" s="0" t="s">
        <x:v>105</x:v>
      </x:c>
      <x:c r="C806" s="0" t="s">
        <x:v>64</x:v>
      </x:c>
      <x:c r="D806" s="0" t="s">
        <x:v>65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1216</x:v>
      </x:c>
    </x:row>
    <x:row r="807" spans="1:10">
      <x:c r="A807" s="0" t="s">
        <x:v>104</x:v>
      </x:c>
      <x:c r="B807" s="0" t="s">
        <x:v>105</x:v>
      </x:c>
      <x:c r="C807" s="0" t="s">
        <x:v>64</x:v>
      </x:c>
      <x:c r="D807" s="0" t="s">
        <x:v>65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855</x:v>
      </x:c>
    </x:row>
    <x:row r="808" spans="1:10">
      <x:c r="A808" s="0" t="s">
        <x:v>104</x:v>
      </x:c>
      <x:c r="B808" s="0" t="s">
        <x:v>105</x:v>
      </x:c>
      <x:c r="C808" s="0" t="s">
        <x:v>64</x:v>
      </x:c>
      <x:c r="D808" s="0" t="s">
        <x:v>65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70.3</x:v>
      </x:c>
    </x:row>
    <x:row r="809" spans="1:10">
      <x:c r="A809" s="0" t="s">
        <x:v>104</x:v>
      </x:c>
      <x:c r="B809" s="0" t="s">
        <x:v>105</x:v>
      </x:c>
      <x:c r="C809" s="0" t="s">
        <x:v>64</x:v>
      </x:c>
      <x:c r="D809" s="0" t="s">
        <x:v>65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1228</x:v>
      </x:c>
    </x:row>
    <x:row r="810" spans="1:10">
      <x:c r="A810" s="0" t="s">
        <x:v>104</x:v>
      </x:c>
      <x:c r="B810" s="0" t="s">
        <x:v>105</x:v>
      </x:c>
      <x:c r="C810" s="0" t="s">
        <x:v>64</x:v>
      </x:c>
      <x:c r="D810" s="0" t="s">
        <x:v>65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849</x:v>
      </x:c>
    </x:row>
    <x:row r="811" spans="1:10">
      <x:c r="A811" s="0" t="s">
        <x:v>104</x:v>
      </x:c>
      <x:c r="B811" s="0" t="s">
        <x:v>105</x:v>
      </x:c>
      <x:c r="C811" s="0" t="s">
        <x:v>64</x:v>
      </x:c>
      <x:c r="D811" s="0" t="s">
        <x:v>65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69.1</x:v>
      </x:c>
    </x:row>
    <x:row r="812" spans="1:10">
      <x:c r="A812" s="0" t="s">
        <x:v>104</x:v>
      </x:c>
      <x:c r="B812" s="0" t="s">
        <x:v>105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1308</x:v>
      </x:c>
    </x:row>
    <x:row r="813" spans="1:10">
      <x:c r="A813" s="0" t="s">
        <x:v>104</x:v>
      </x:c>
      <x:c r="B813" s="0" t="s">
        <x:v>105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793</x:v>
      </x:c>
    </x:row>
    <x:row r="814" spans="1:10">
      <x:c r="A814" s="0" t="s">
        <x:v>104</x:v>
      </x:c>
      <x:c r="B814" s="0" t="s">
        <x:v>105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60.6</x:v>
      </x:c>
    </x:row>
    <x:row r="815" spans="1:10">
      <x:c r="A815" s="0" t="s">
        <x:v>104</x:v>
      </x:c>
      <x:c r="B815" s="0" t="s">
        <x:v>105</x:v>
      </x:c>
      <x:c r="C815" s="0" t="s">
        <x:v>66</x:v>
      </x:c>
      <x:c r="D815" s="0" t="s">
        <x:v>67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1277</x:v>
      </x:c>
    </x:row>
    <x:row r="816" spans="1:10">
      <x:c r="A816" s="0" t="s">
        <x:v>104</x:v>
      </x:c>
      <x:c r="B816" s="0" t="s">
        <x:v>105</x:v>
      </x:c>
      <x:c r="C816" s="0" t="s">
        <x:v>66</x:v>
      </x:c>
      <x:c r="D816" s="0" t="s">
        <x:v>67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761</x:v>
      </x:c>
    </x:row>
    <x:row r="817" spans="1:10">
      <x:c r="A817" s="0" t="s">
        <x:v>104</x:v>
      </x:c>
      <x:c r="B817" s="0" t="s">
        <x:v>105</x:v>
      </x:c>
      <x:c r="C817" s="0" t="s">
        <x:v>66</x:v>
      </x:c>
      <x:c r="D817" s="0" t="s">
        <x:v>67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59.6</x:v>
      </x:c>
    </x:row>
    <x:row r="818" spans="1:10">
      <x:c r="A818" s="0" t="s">
        <x:v>104</x:v>
      </x:c>
      <x:c r="B818" s="0" t="s">
        <x:v>105</x:v>
      </x:c>
      <x:c r="C818" s="0" t="s">
        <x:v>68</x:v>
      </x:c>
      <x:c r="D818" s="0" t="s">
        <x:v>69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914</x:v>
      </x:c>
    </x:row>
    <x:row r="819" spans="1:10">
      <x:c r="A819" s="0" t="s">
        <x:v>104</x:v>
      </x:c>
      <x:c r="B819" s="0" t="s">
        <x:v>105</x:v>
      </x:c>
      <x:c r="C819" s="0" t="s">
        <x:v>68</x:v>
      </x:c>
      <x:c r="D819" s="0" t="s">
        <x:v>69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622</x:v>
      </x:c>
    </x:row>
    <x:row r="820" spans="1:10">
      <x:c r="A820" s="0" t="s">
        <x:v>104</x:v>
      </x:c>
      <x:c r="B820" s="0" t="s">
        <x:v>105</x:v>
      </x:c>
      <x:c r="C820" s="0" t="s">
        <x:v>68</x:v>
      </x:c>
      <x:c r="D820" s="0" t="s">
        <x:v>69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68.1</x:v>
      </x:c>
    </x:row>
    <x:row r="821" spans="1:10">
      <x:c r="A821" s="0" t="s">
        <x:v>104</x:v>
      </x:c>
      <x:c r="B821" s="0" t="s">
        <x:v>105</x:v>
      </x:c>
      <x:c r="C821" s="0" t="s">
        <x:v>68</x:v>
      </x:c>
      <x:c r="D821" s="0" t="s">
        <x:v>69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927</x:v>
      </x:c>
    </x:row>
    <x:row r="822" spans="1:10">
      <x:c r="A822" s="0" t="s">
        <x:v>104</x:v>
      </x:c>
      <x:c r="B822" s="0" t="s">
        <x:v>105</x:v>
      </x:c>
      <x:c r="C822" s="0" t="s">
        <x:v>68</x:v>
      </x:c>
      <x:c r="D822" s="0" t="s">
        <x:v>69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596</x:v>
      </x:c>
    </x:row>
    <x:row r="823" spans="1:10">
      <x:c r="A823" s="0" t="s">
        <x:v>104</x:v>
      </x:c>
      <x:c r="B823" s="0" t="s">
        <x:v>105</x:v>
      </x:c>
      <x:c r="C823" s="0" t="s">
        <x:v>68</x:v>
      </x:c>
      <x:c r="D823" s="0" t="s">
        <x:v>69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64.3</x:v>
      </x:c>
    </x:row>
    <x:row r="824" spans="1:10">
      <x:c r="A824" s="0" t="s">
        <x:v>104</x:v>
      </x:c>
      <x:c r="B824" s="0" t="s">
        <x:v>105</x:v>
      </x:c>
      <x:c r="C824" s="0" t="s">
        <x:v>70</x:v>
      </x:c>
      <x:c r="D824" s="0" t="s">
        <x:v>71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1761</x:v>
      </x:c>
    </x:row>
    <x:row r="825" spans="1:10">
      <x:c r="A825" s="0" t="s">
        <x:v>104</x:v>
      </x:c>
      <x:c r="B825" s="0" t="s">
        <x:v>105</x:v>
      </x:c>
      <x:c r="C825" s="0" t="s">
        <x:v>70</x:v>
      </x:c>
      <x:c r="D825" s="0" t="s">
        <x:v>71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1241</x:v>
      </x:c>
    </x:row>
    <x:row r="826" spans="1:10">
      <x:c r="A826" s="0" t="s">
        <x:v>104</x:v>
      </x:c>
      <x:c r="B826" s="0" t="s">
        <x:v>105</x:v>
      </x:c>
      <x:c r="C826" s="0" t="s">
        <x:v>70</x:v>
      </x:c>
      <x:c r="D826" s="0" t="s">
        <x:v>71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70.5</x:v>
      </x:c>
    </x:row>
    <x:row r="827" spans="1:10">
      <x:c r="A827" s="0" t="s">
        <x:v>104</x:v>
      </x:c>
      <x:c r="B827" s="0" t="s">
        <x:v>105</x:v>
      </x:c>
      <x:c r="C827" s="0" t="s">
        <x:v>70</x:v>
      </x:c>
      <x:c r="D827" s="0" t="s">
        <x:v>71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1820</x:v>
      </x:c>
    </x:row>
    <x:row r="828" spans="1:10">
      <x:c r="A828" s="0" t="s">
        <x:v>104</x:v>
      </x:c>
      <x:c r="B828" s="0" t="s">
        <x:v>105</x:v>
      </x:c>
      <x:c r="C828" s="0" t="s">
        <x:v>70</x:v>
      </x:c>
      <x:c r="D828" s="0" t="s">
        <x:v>71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1258</x:v>
      </x:c>
    </x:row>
    <x:row r="829" spans="1:10">
      <x:c r="A829" s="0" t="s">
        <x:v>104</x:v>
      </x:c>
      <x:c r="B829" s="0" t="s">
        <x:v>105</x:v>
      </x:c>
      <x:c r="C829" s="0" t="s">
        <x:v>70</x:v>
      </x:c>
      <x:c r="D829" s="0" t="s">
        <x:v>71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69.1</x:v>
      </x:c>
    </x:row>
    <x:row r="830" spans="1:10">
      <x:c r="A830" s="0" t="s">
        <x:v>104</x:v>
      </x:c>
      <x:c r="B830" s="0" t="s">
        <x:v>105</x:v>
      </x:c>
      <x:c r="C830" s="0" t="s">
        <x:v>72</x:v>
      </x:c>
      <x:c r="D830" s="0" t="s">
        <x:v>73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1497</x:v>
      </x:c>
    </x:row>
    <x:row r="831" spans="1:10">
      <x:c r="A831" s="0" t="s">
        <x:v>104</x:v>
      </x:c>
      <x:c r="B831" s="0" t="s">
        <x:v>105</x:v>
      </x:c>
      <x:c r="C831" s="0" t="s">
        <x:v>72</x:v>
      </x:c>
      <x:c r="D831" s="0" t="s">
        <x:v>73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1175</x:v>
      </x:c>
    </x:row>
    <x:row r="832" spans="1:10">
      <x:c r="A832" s="0" t="s">
        <x:v>104</x:v>
      </x:c>
      <x:c r="B832" s="0" t="s">
        <x:v>105</x:v>
      </x:c>
      <x:c r="C832" s="0" t="s">
        <x:v>72</x:v>
      </x:c>
      <x:c r="D832" s="0" t="s">
        <x:v>73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78.5</x:v>
      </x:c>
    </x:row>
    <x:row r="833" spans="1:10">
      <x:c r="A833" s="0" t="s">
        <x:v>104</x:v>
      </x:c>
      <x:c r="B833" s="0" t="s">
        <x:v>105</x:v>
      </x:c>
      <x:c r="C833" s="0" t="s">
        <x:v>72</x:v>
      </x:c>
      <x:c r="D833" s="0" t="s">
        <x:v>73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1572</x:v>
      </x:c>
    </x:row>
    <x:row r="834" spans="1:10">
      <x:c r="A834" s="0" t="s">
        <x:v>104</x:v>
      </x:c>
      <x:c r="B834" s="0" t="s">
        <x:v>105</x:v>
      </x:c>
      <x:c r="C834" s="0" t="s">
        <x:v>72</x:v>
      </x:c>
      <x:c r="D834" s="0" t="s">
        <x:v>73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1191</x:v>
      </x:c>
    </x:row>
    <x:row r="835" spans="1:10">
      <x:c r="A835" s="0" t="s">
        <x:v>104</x:v>
      </x:c>
      <x:c r="B835" s="0" t="s">
        <x:v>105</x:v>
      </x:c>
      <x:c r="C835" s="0" t="s">
        <x:v>72</x:v>
      </x:c>
      <x:c r="D835" s="0" t="s">
        <x:v>73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75.8</x:v>
      </x:c>
    </x:row>
    <x:row r="836" spans="1:10">
      <x:c r="A836" s="0" t="s">
        <x:v>104</x:v>
      </x:c>
      <x:c r="B836" s="0" t="s">
        <x:v>105</x:v>
      </x:c>
      <x:c r="C836" s="0" t="s">
        <x:v>74</x:v>
      </x:c>
      <x:c r="D836" s="0" t="s">
        <x:v>75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1947</x:v>
      </x:c>
    </x:row>
    <x:row r="837" spans="1:10">
      <x:c r="A837" s="0" t="s">
        <x:v>104</x:v>
      </x:c>
      <x:c r="B837" s="0" t="s">
        <x:v>105</x:v>
      </x:c>
      <x:c r="C837" s="0" t="s">
        <x:v>74</x:v>
      </x:c>
      <x:c r="D837" s="0" t="s">
        <x:v>75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1496</x:v>
      </x:c>
    </x:row>
    <x:row r="838" spans="1:10">
      <x:c r="A838" s="0" t="s">
        <x:v>104</x:v>
      </x:c>
      <x:c r="B838" s="0" t="s">
        <x:v>105</x:v>
      </x:c>
      <x:c r="C838" s="0" t="s">
        <x:v>74</x:v>
      </x:c>
      <x:c r="D838" s="0" t="s">
        <x:v>75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76.8</x:v>
      </x:c>
    </x:row>
    <x:row r="839" spans="1:10">
      <x:c r="A839" s="0" t="s">
        <x:v>104</x:v>
      </x:c>
      <x:c r="B839" s="0" t="s">
        <x:v>105</x:v>
      </x:c>
      <x:c r="C839" s="0" t="s">
        <x:v>74</x:v>
      </x:c>
      <x:c r="D839" s="0" t="s">
        <x:v>75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2041</x:v>
      </x:c>
    </x:row>
    <x:row r="840" spans="1:10">
      <x:c r="A840" s="0" t="s">
        <x:v>104</x:v>
      </x:c>
      <x:c r="B840" s="0" t="s">
        <x:v>105</x:v>
      </x:c>
      <x:c r="C840" s="0" t="s">
        <x:v>74</x:v>
      </x:c>
      <x:c r="D840" s="0" t="s">
        <x:v>75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1551</x:v>
      </x:c>
    </x:row>
    <x:row r="841" spans="1:10">
      <x:c r="A841" s="0" t="s">
        <x:v>104</x:v>
      </x:c>
      <x:c r="B841" s="0" t="s">
        <x:v>105</x:v>
      </x:c>
      <x:c r="C841" s="0" t="s">
        <x:v>74</x:v>
      </x:c>
      <x:c r="D841" s="0" t="s">
        <x:v>75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76</x:v>
      </x:c>
    </x:row>
    <x:row r="842" spans="1:10">
      <x:c r="A842" s="0" t="s">
        <x:v>104</x:v>
      </x:c>
      <x:c r="B842" s="0" t="s">
        <x:v>105</x:v>
      </x:c>
      <x:c r="C842" s="0" t="s">
        <x:v>76</x:v>
      </x:c>
      <x:c r="D842" s="0" t="s">
        <x:v>77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3691</x:v>
      </x:c>
    </x:row>
    <x:row r="843" spans="1:10">
      <x:c r="A843" s="0" t="s">
        <x:v>104</x:v>
      </x:c>
      <x:c r="B843" s="0" t="s">
        <x:v>105</x:v>
      </x:c>
      <x:c r="C843" s="0" t="s">
        <x:v>76</x:v>
      </x:c>
      <x:c r="D843" s="0" t="s">
        <x:v>77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2456</x:v>
      </x:c>
    </x:row>
    <x:row r="844" spans="1:10">
      <x:c r="A844" s="0" t="s">
        <x:v>104</x:v>
      </x:c>
      <x:c r="B844" s="0" t="s">
        <x:v>105</x:v>
      </x:c>
      <x:c r="C844" s="0" t="s">
        <x:v>76</x:v>
      </x:c>
      <x:c r="D844" s="0" t="s">
        <x:v>77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66.5</x:v>
      </x:c>
    </x:row>
    <x:row r="845" spans="1:10">
      <x:c r="A845" s="0" t="s">
        <x:v>104</x:v>
      </x:c>
      <x:c r="B845" s="0" t="s">
        <x:v>105</x:v>
      </x:c>
      <x:c r="C845" s="0" t="s">
        <x:v>76</x:v>
      </x:c>
      <x:c r="D845" s="0" t="s">
        <x:v>77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3716</x:v>
      </x:c>
    </x:row>
    <x:row r="846" spans="1:10">
      <x:c r="A846" s="0" t="s">
        <x:v>104</x:v>
      </x:c>
      <x:c r="B846" s="0" t="s">
        <x:v>105</x:v>
      </x:c>
      <x:c r="C846" s="0" t="s">
        <x:v>76</x:v>
      </x:c>
      <x:c r="D846" s="0" t="s">
        <x:v>77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2442</x:v>
      </x:c>
    </x:row>
    <x:row r="847" spans="1:10">
      <x:c r="A847" s="0" t="s">
        <x:v>104</x:v>
      </x:c>
      <x:c r="B847" s="0" t="s">
        <x:v>105</x:v>
      </x:c>
      <x:c r="C847" s="0" t="s">
        <x:v>76</x:v>
      </x:c>
      <x:c r="D847" s="0" t="s">
        <x:v>77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65.7</x:v>
      </x:c>
    </x:row>
    <x:row r="848" spans="1:10">
      <x:c r="A848" s="0" t="s">
        <x:v>104</x:v>
      </x:c>
      <x:c r="B848" s="0" t="s">
        <x:v>105</x:v>
      </x:c>
      <x:c r="C848" s="0" t="s">
        <x:v>78</x:v>
      </x:c>
      <x:c r="D848" s="0" t="s">
        <x:v>79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104</x:v>
      </x:c>
      <x:c r="B849" s="0" t="s">
        <x:v>105</x:v>
      </x:c>
      <x:c r="C849" s="0" t="s">
        <x:v>78</x:v>
      </x:c>
      <x:c r="D849" s="0" t="s">
        <x:v>79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104</x:v>
      </x:c>
      <x:c r="B850" s="0" t="s">
        <x:v>105</x:v>
      </x:c>
      <x:c r="C850" s="0" t="s">
        <x:v>78</x:v>
      </x:c>
      <x:c r="D850" s="0" t="s">
        <x:v>79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104</x:v>
      </x:c>
      <x:c r="B851" s="0" t="s">
        <x:v>105</x:v>
      </x:c>
      <x:c r="C851" s="0" t="s">
        <x:v>78</x:v>
      </x:c>
      <x:c r="D851" s="0" t="s">
        <x:v>79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365</x:v>
      </x:c>
    </x:row>
    <x:row r="852" spans="1:10">
      <x:c r="A852" s="0" t="s">
        <x:v>104</x:v>
      </x:c>
      <x:c r="B852" s="0" t="s">
        <x:v>105</x:v>
      </x:c>
      <x:c r="C852" s="0" t="s">
        <x:v>78</x:v>
      </x:c>
      <x:c r="D852" s="0" t="s">
        <x:v>79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302</x:v>
      </x:c>
    </x:row>
    <x:row r="853" spans="1:10">
      <x:c r="A853" s="0" t="s">
        <x:v>104</x:v>
      </x:c>
      <x:c r="B853" s="0" t="s">
        <x:v>105</x:v>
      </x:c>
      <x:c r="C853" s="0" t="s">
        <x:v>78</x:v>
      </x:c>
      <x:c r="D853" s="0" t="s">
        <x:v>79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82.7</x:v>
      </x:c>
    </x:row>
    <x:row r="854" spans="1:10">
      <x:c r="A854" s="0" t="s">
        <x:v>104</x:v>
      </x:c>
      <x:c r="B854" s="0" t="s">
        <x:v>105</x:v>
      </x:c>
      <x:c r="C854" s="0" t="s">
        <x:v>80</x:v>
      </x:c>
      <x:c r="D854" s="0" t="s">
        <x:v>81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316</x:v>
      </x:c>
    </x:row>
    <x:row r="855" spans="1:10">
      <x:c r="A855" s="0" t="s">
        <x:v>104</x:v>
      </x:c>
      <x:c r="B855" s="0" t="s">
        <x:v>105</x:v>
      </x:c>
      <x:c r="C855" s="0" t="s">
        <x:v>80</x:v>
      </x:c>
      <x:c r="D855" s="0" t="s">
        <x:v>81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119</x:v>
      </x:c>
    </x:row>
    <x:row r="856" spans="1:10">
      <x:c r="A856" s="0" t="s">
        <x:v>104</x:v>
      </x:c>
      <x:c r="B856" s="0" t="s">
        <x:v>105</x:v>
      </x:c>
      <x:c r="C856" s="0" t="s">
        <x:v>80</x:v>
      </x:c>
      <x:c r="D856" s="0" t="s">
        <x:v>81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37.7</x:v>
      </x:c>
    </x:row>
    <x:row r="857" spans="1:10">
      <x:c r="A857" s="0" t="s">
        <x:v>104</x:v>
      </x:c>
      <x:c r="B857" s="0" t="s">
        <x:v>105</x:v>
      </x:c>
      <x:c r="C857" s="0" t="s">
        <x:v>80</x:v>
      </x:c>
      <x:c r="D857" s="0" t="s">
        <x:v>81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479</x:v>
      </x:c>
    </x:row>
    <x:row r="858" spans="1:10">
      <x:c r="A858" s="0" t="s">
        <x:v>104</x:v>
      </x:c>
      <x:c r="B858" s="0" t="s">
        <x:v>105</x:v>
      </x:c>
      <x:c r="C858" s="0" t="s">
        <x:v>80</x:v>
      </x:c>
      <x:c r="D858" s="0" t="s">
        <x:v>81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153</x:v>
      </x:c>
    </x:row>
    <x:row r="859" spans="1:10">
      <x:c r="A859" s="0" t="s">
        <x:v>104</x:v>
      </x:c>
      <x:c r="B859" s="0" t="s">
        <x:v>105</x:v>
      </x:c>
      <x:c r="C859" s="0" t="s">
        <x:v>80</x:v>
      </x:c>
      <x:c r="D859" s="0" t="s">
        <x:v>81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31.9</x:v>
      </x:c>
    </x:row>
    <x:row r="860" spans="1:10">
      <x:c r="A860" s="0" t="s">
        <x:v>106</x:v>
      </x:c>
      <x:c r="B860" s="0" t="s">
        <x:v>107</x:v>
      </x:c>
      <x:c r="C860" s="0" t="s">
        <x:v>50</x:v>
      </x:c>
      <x:c r="D860" s="0" t="s">
        <x:v>51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15050</x:v>
      </x:c>
    </x:row>
    <x:row r="861" spans="1:10">
      <x:c r="A861" s="0" t="s">
        <x:v>106</x:v>
      </x:c>
      <x:c r="B861" s="0" t="s">
        <x:v>107</x:v>
      </x:c>
      <x:c r="C861" s="0" t="s">
        <x:v>50</x:v>
      </x:c>
      <x:c r="D861" s="0" t="s">
        <x:v>51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10947</x:v>
      </x:c>
    </x:row>
    <x:row r="862" spans="1:10">
      <x:c r="A862" s="0" t="s">
        <x:v>106</x:v>
      </x:c>
      <x:c r="B862" s="0" t="s">
        <x:v>107</x:v>
      </x:c>
      <x:c r="C862" s="0" t="s">
        <x:v>50</x:v>
      </x:c>
      <x:c r="D862" s="0" t="s">
        <x:v>51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72.7</x:v>
      </x:c>
    </x:row>
    <x:row r="863" spans="1:10">
      <x:c r="A863" s="0" t="s">
        <x:v>106</x:v>
      </x:c>
      <x:c r="B863" s="0" t="s">
        <x:v>107</x:v>
      </x:c>
      <x:c r="C863" s="0" t="s">
        <x:v>50</x:v>
      </x:c>
      <x:c r="D863" s="0" t="s">
        <x:v>51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15564</x:v>
      </x:c>
    </x:row>
    <x:row r="864" spans="1:10">
      <x:c r="A864" s="0" t="s">
        <x:v>106</x:v>
      </x:c>
      <x:c r="B864" s="0" t="s">
        <x:v>107</x:v>
      </x:c>
      <x:c r="C864" s="0" t="s">
        <x:v>50</x:v>
      </x:c>
      <x:c r="D864" s="0" t="s">
        <x:v>51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11130</x:v>
      </x:c>
    </x:row>
    <x:row r="865" spans="1:10">
      <x:c r="A865" s="0" t="s">
        <x:v>106</x:v>
      </x:c>
      <x:c r="B865" s="0" t="s">
        <x:v>107</x:v>
      </x:c>
      <x:c r="C865" s="0" t="s">
        <x:v>50</x:v>
      </x:c>
      <x:c r="D865" s="0" t="s">
        <x:v>51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71.5</x:v>
      </x:c>
    </x:row>
    <x:row r="866" spans="1:10">
      <x:c r="A866" s="0" t="s">
        <x:v>106</x:v>
      </x:c>
      <x:c r="B866" s="0" t="s">
        <x:v>107</x:v>
      </x:c>
      <x:c r="C866" s="0" t="s">
        <x:v>62</x:v>
      </x:c>
      <x:c r="D866" s="0" t="s">
        <x:v>63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2185</x:v>
      </x:c>
    </x:row>
    <x:row r="867" spans="1:10">
      <x:c r="A867" s="0" t="s">
        <x:v>106</x:v>
      </x:c>
      <x:c r="B867" s="0" t="s">
        <x:v>107</x:v>
      </x:c>
      <x:c r="C867" s="0" t="s">
        <x:v>62</x:v>
      </x:c>
      <x:c r="D867" s="0" t="s">
        <x:v>63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1686</x:v>
      </x:c>
    </x:row>
    <x:row r="868" spans="1:10">
      <x:c r="A868" s="0" t="s">
        <x:v>106</x:v>
      </x:c>
      <x:c r="B868" s="0" t="s">
        <x:v>107</x:v>
      </x:c>
      <x:c r="C868" s="0" t="s">
        <x:v>62</x:v>
      </x:c>
      <x:c r="D868" s="0" t="s">
        <x:v>63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77.2</x:v>
      </x:c>
    </x:row>
    <x:row r="869" spans="1:10">
      <x:c r="A869" s="0" t="s">
        <x:v>106</x:v>
      </x:c>
      <x:c r="B869" s="0" t="s">
        <x:v>107</x:v>
      </x:c>
      <x:c r="C869" s="0" t="s">
        <x:v>62</x:v>
      </x:c>
      <x:c r="D869" s="0" t="s">
        <x:v>63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2072</x:v>
      </x:c>
    </x:row>
    <x:row r="870" spans="1:10">
      <x:c r="A870" s="0" t="s">
        <x:v>106</x:v>
      </x:c>
      <x:c r="B870" s="0" t="s">
        <x:v>107</x:v>
      </x:c>
      <x:c r="C870" s="0" t="s">
        <x:v>62</x:v>
      </x:c>
      <x:c r="D870" s="0" t="s">
        <x:v>63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1565</x:v>
      </x:c>
    </x:row>
    <x:row r="871" spans="1:10">
      <x:c r="A871" s="0" t="s">
        <x:v>106</x:v>
      </x:c>
      <x:c r="B871" s="0" t="s">
        <x:v>107</x:v>
      </x:c>
      <x:c r="C871" s="0" t="s">
        <x:v>62</x:v>
      </x:c>
      <x:c r="D871" s="0" t="s">
        <x:v>63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75.5</x:v>
      </x:c>
    </x:row>
    <x:row r="872" spans="1:10">
      <x:c r="A872" s="0" t="s">
        <x:v>106</x:v>
      </x:c>
      <x:c r="B872" s="0" t="s">
        <x:v>107</x:v>
      </x:c>
      <x:c r="C872" s="0" t="s">
        <x:v>64</x:v>
      </x:c>
      <x:c r="D872" s="0" t="s">
        <x:v>65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1075</x:v>
      </x:c>
    </x:row>
    <x:row r="873" spans="1:10">
      <x:c r="A873" s="0" t="s">
        <x:v>106</x:v>
      </x:c>
      <x:c r="B873" s="0" t="s">
        <x:v>107</x:v>
      </x:c>
      <x:c r="C873" s="0" t="s">
        <x:v>64</x:v>
      </x:c>
      <x:c r="D873" s="0" t="s">
        <x:v>65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825</x:v>
      </x:c>
    </x:row>
    <x:row r="874" spans="1:10">
      <x:c r="A874" s="0" t="s">
        <x:v>106</x:v>
      </x:c>
      <x:c r="B874" s="0" t="s">
        <x:v>107</x:v>
      </x:c>
      <x:c r="C874" s="0" t="s">
        <x:v>64</x:v>
      </x:c>
      <x:c r="D874" s="0" t="s">
        <x:v>65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76.7</x:v>
      </x:c>
    </x:row>
    <x:row r="875" spans="1:10">
      <x:c r="A875" s="0" t="s">
        <x:v>106</x:v>
      </x:c>
      <x:c r="B875" s="0" t="s">
        <x:v>107</x:v>
      </x:c>
      <x:c r="C875" s="0" t="s">
        <x:v>64</x:v>
      </x:c>
      <x:c r="D875" s="0" t="s">
        <x:v>65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1018</x:v>
      </x:c>
    </x:row>
    <x:row r="876" spans="1:10">
      <x:c r="A876" s="0" t="s">
        <x:v>106</x:v>
      </x:c>
      <x:c r="B876" s="0" t="s">
        <x:v>107</x:v>
      </x:c>
      <x:c r="C876" s="0" t="s">
        <x:v>64</x:v>
      </x:c>
      <x:c r="D876" s="0" t="s">
        <x:v>65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774</x:v>
      </x:c>
    </x:row>
    <x:row r="877" spans="1:10">
      <x:c r="A877" s="0" t="s">
        <x:v>106</x:v>
      </x:c>
      <x:c r="B877" s="0" t="s">
        <x:v>107</x:v>
      </x:c>
      <x:c r="C877" s="0" t="s">
        <x:v>64</x:v>
      </x:c>
      <x:c r="D877" s="0" t="s">
        <x:v>65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76</x:v>
      </x:c>
    </x:row>
    <x:row r="878" spans="1:10">
      <x:c r="A878" s="0" t="s">
        <x:v>106</x:v>
      </x:c>
      <x:c r="B878" s="0" t="s">
        <x:v>107</x:v>
      </x:c>
      <x:c r="C878" s="0" t="s">
        <x:v>66</x:v>
      </x:c>
      <x:c r="D878" s="0" t="s">
        <x:v>67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1109</x:v>
      </x:c>
    </x:row>
    <x:row r="879" spans="1:10">
      <x:c r="A879" s="0" t="s">
        <x:v>106</x:v>
      </x:c>
      <x:c r="B879" s="0" t="s">
        <x:v>107</x:v>
      </x:c>
      <x:c r="C879" s="0" t="s">
        <x:v>66</x:v>
      </x:c>
      <x:c r="D879" s="0" t="s">
        <x:v>67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847</x:v>
      </x:c>
    </x:row>
    <x:row r="880" spans="1:10">
      <x:c r="A880" s="0" t="s">
        <x:v>106</x:v>
      </x:c>
      <x:c r="B880" s="0" t="s">
        <x:v>107</x:v>
      </x:c>
      <x:c r="C880" s="0" t="s">
        <x:v>66</x:v>
      </x:c>
      <x:c r="D880" s="0" t="s">
        <x:v>67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76.4</x:v>
      </x:c>
    </x:row>
    <x:row r="881" spans="1:10">
      <x:c r="A881" s="0" t="s">
        <x:v>106</x:v>
      </x:c>
      <x:c r="B881" s="0" t="s">
        <x:v>107</x:v>
      </x:c>
      <x:c r="C881" s="0" t="s">
        <x:v>66</x:v>
      </x:c>
      <x:c r="D881" s="0" t="s">
        <x:v>67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1135</x:v>
      </x:c>
    </x:row>
    <x:row r="882" spans="1:10">
      <x:c r="A882" s="0" t="s">
        <x:v>106</x:v>
      </x:c>
      <x:c r="B882" s="0" t="s">
        <x:v>107</x:v>
      </x:c>
      <x:c r="C882" s="0" t="s">
        <x:v>66</x:v>
      </x:c>
      <x:c r="D882" s="0" t="s">
        <x:v>67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842</x:v>
      </x:c>
    </x:row>
    <x:row r="883" spans="1:10">
      <x:c r="A883" s="0" t="s">
        <x:v>106</x:v>
      </x:c>
      <x:c r="B883" s="0" t="s">
        <x:v>107</x:v>
      </x:c>
      <x:c r="C883" s="0" t="s">
        <x:v>66</x:v>
      </x:c>
      <x:c r="D883" s="0" t="s">
        <x:v>67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74.2</x:v>
      </x:c>
    </x:row>
    <x:row r="884" spans="1:10">
      <x:c r="A884" s="0" t="s">
        <x:v>106</x:v>
      </x:c>
      <x:c r="B884" s="0" t="s">
        <x:v>107</x:v>
      </x:c>
      <x:c r="C884" s="0" t="s">
        <x:v>68</x:v>
      </x:c>
      <x:c r="D884" s="0" t="s">
        <x:v>69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725</x:v>
      </x:c>
    </x:row>
    <x:row r="885" spans="1:10">
      <x:c r="A885" s="0" t="s">
        <x:v>106</x:v>
      </x:c>
      <x:c r="B885" s="0" t="s">
        <x:v>107</x:v>
      </x:c>
      <x:c r="C885" s="0" t="s">
        <x:v>68</x:v>
      </x:c>
      <x:c r="D885" s="0" t="s">
        <x:v>69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573</x:v>
      </x:c>
    </x:row>
    <x:row r="886" spans="1:10">
      <x:c r="A886" s="0" t="s">
        <x:v>106</x:v>
      </x:c>
      <x:c r="B886" s="0" t="s">
        <x:v>107</x:v>
      </x:c>
      <x:c r="C886" s="0" t="s">
        <x:v>68</x:v>
      </x:c>
      <x:c r="D886" s="0" t="s">
        <x:v>69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79</x:v>
      </x:c>
    </x:row>
    <x:row r="887" spans="1:10">
      <x:c r="A887" s="0" t="s">
        <x:v>106</x:v>
      </x:c>
      <x:c r="B887" s="0" t="s">
        <x:v>107</x:v>
      </x:c>
      <x:c r="C887" s="0" t="s">
        <x:v>68</x:v>
      </x:c>
      <x:c r="D887" s="0" t="s">
        <x:v>69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730</x:v>
      </x:c>
    </x:row>
    <x:row r="888" spans="1:10">
      <x:c r="A888" s="0" t="s">
        <x:v>106</x:v>
      </x:c>
      <x:c r="B888" s="0" t="s">
        <x:v>107</x:v>
      </x:c>
      <x:c r="C888" s="0" t="s">
        <x:v>68</x:v>
      </x:c>
      <x:c r="D888" s="0" t="s">
        <x:v>69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565</x:v>
      </x:c>
    </x:row>
    <x:row r="889" spans="1:10">
      <x:c r="A889" s="0" t="s">
        <x:v>106</x:v>
      </x:c>
      <x:c r="B889" s="0" t="s">
        <x:v>107</x:v>
      </x:c>
      <x:c r="C889" s="0" t="s">
        <x:v>68</x:v>
      </x:c>
      <x:c r="D889" s="0" t="s">
        <x:v>69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77.4</x:v>
      </x:c>
    </x:row>
    <x:row r="890" spans="1:10">
      <x:c r="A890" s="0" t="s">
        <x:v>106</x:v>
      </x:c>
      <x:c r="B890" s="0" t="s">
        <x:v>107</x:v>
      </x:c>
      <x:c r="C890" s="0" t="s">
        <x:v>70</x:v>
      </x:c>
      <x:c r="D890" s="0" t="s">
        <x:v>71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1686</x:v>
      </x:c>
    </x:row>
    <x:row r="891" spans="1:10">
      <x:c r="A891" s="0" t="s">
        <x:v>106</x:v>
      </x:c>
      <x:c r="B891" s="0" t="s">
        <x:v>107</x:v>
      </x:c>
      <x:c r="C891" s="0" t="s">
        <x:v>70</x:v>
      </x:c>
      <x:c r="D891" s="0" t="s">
        <x:v>71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1361</x:v>
      </x:c>
    </x:row>
    <x:row r="892" spans="1:10">
      <x:c r="A892" s="0" t="s">
        <x:v>106</x:v>
      </x:c>
      <x:c r="B892" s="0" t="s">
        <x:v>107</x:v>
      </x:c>
      <x:c r="C892" s="0" t="s">
        <x:v>70</x:v>
      </x:c>
      <x:c r="D892" s="0" t="s">
        <x:v>71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80.7</x:v>
      </x:c>
    </x:row>
    <x:row r="893" spans="1:10">
      <x:c r="A893" s="0" t="s">
        <x:v>106</x:v>
      </x:c>
      <x:c r="B893" s="0" t="s">
        <x:v>107</x:v>
      </x:c>
      <x:c r="C893" s="0" t="s">
        <x:v>70</x:v>
      </x:c>
      <x:c r="D893" s="0" t="s">
        <x:v>71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1670</x:v>
      </x:c>
    </x:row>
    <x:row r="894" spans="1:10">
      <x:c r="A894" s="0" t="s">
        <x:v>106</x:v>
      </x:c>
      <x:c r="B894" s="0" t="s">
        <x:v>107</x:v>
      </x:c>
      <x:c r="C894" s="0" t="s">
        <x:v>70</x:v>
      </x:c>
      <x:c r="D894" s="0" t="s">
        <x:v>71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1332</x:v>
      </x:c>
    </x:row>
    <x:row r="895" spans="1:10">
      <x:c r="A895" s="0" t="s">
        <x:v>106</x:v>
      </x:c>
      <x:c r="B895" s="0" t="s">
        <x:v>107</x:v>
      </x:c>
      <x:c r="C895" s="0" t="s">
        <x:v>70</x:v>
      </x:c>
      <x:c r="D895" s="0" t="s">
        <x:v>71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79.8</x:v>
      </x:c>
    </x:row>
    <x:row r="896" spans="1:10">
      <x:c r="A896" s="0" t="s">
        <x:v>106</x:v>
      </x:c>
      <x:c r="B896" s="0" t="s">
        <x:v>107</x:v>
      </x:c>
      <x:c r="C896" s="0" t="s">
        <x:v>72</x:v>
      </x:c>
      <x:c r="D896" s="0" t="s">
        <x:v>73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1508</x:v>
      </x:c>
    </x:row>
    <x:row r="897" spans="1:10">
      <x:c r="A897" s="0" t="s">
        <x:v>106</x:v>
      </x:c>
      <x:c r="B897" s="0" t="s">
        <x:v>107</x:v>
      </x:c>
      <x:c r="C897" s="0" t="s">
        <x:v>72</x:v>
      </x:c>
      <x:c r="D897" s="0" t="s">
        <x:v>73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1240</x:v>
      </x:c>
    </x:row>
    <x:row r="898" spans="1:10">
      <x:c r="A898" s="0" t="s">
        <x:v>106</x:v>
      </x:c>
      <x:c r="B898" s="0" t="s">
        <x:v>107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82.2</x:v>
      </x:c>
    </x:row>
    <x:row r="899" spans="1:10">
      <x:c r="A899" s="0" t="s">
        <x:v>106</x:v>
      </x:c>
      <x:c r="B899" s="0" t="s">
        <x:v>107</x:v>
      </x:c>
      <x:c r="C899" s="0" t="s">
        <x:v>72</x:v>
      </x:c>
      <x:c r="D899" s="0" t="s">
        <x:v>73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1562</x:v>
      </x:c>
    </x:row>
    <x:row r="900" spans="1:10">
      <x:c r="A900" s="0" t="s">
        <x:v>106</x:v>
      </x:c>
      <x:c r="B900" s="0" t="s">
        <x:v>107</x:v>
      </x:c>
      <x:c r="C900" s="0" t="s">
        <x:v>72</x:v>
      </x:c>
      <x:c r="D900" s="0" t="s">
        <x:v>73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1259</x:v>
      </x:c>
    </x:row>
    <x:row r="901" spans="1:10">
      <x:c r="A901" s="0" t="s">
        <x:v>106</x:v>
      </x:c>
      <x:c r="B901" s="0" t="s">
        <x:v>107</x:v>
      </x:c>
      <x:c r="C901" s="0" t="s">
        <x:v>72</x:v>
      </x:c>
      <x:c r="D901" s="0" t="s">
        <x:v>73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80.6</x:v>
      </x:c>
    </x:row>
    <x:row r="902" spans="1:10">
      <x:c r="A902" s="0" t="s">
        <x:v>106</x:v>
      </x:c>
      <x:c r="B902" s="0" t="s">
        <x:v>107</x:v>
      </x:c>
      <x:c r="C902" s="0" t="s">
        <x:v>74</x:v>
      </x:c>
      <x:c r="D902" s="0" t="s">
        <x:v>75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2289</x:v>
      </x:c>
    </x:row>
    <x:row r="903" spans="1:10">
      <x:c r="A903" s="0" t="s">
        <x:v>106</x:v>
      </x:c>
      <x:c r="B903" s="0" t="s">
        <x:v>107</x:v>
      </x:c>
      <x:c r="C903" s="0" t="s">
        <x:v>74</x:v>
      </x:c>
      <x:c r="D903" s="0" t="s">
        <x:v>75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1685</x:v>
      </x:c>
    </x:row>
    <x:row r="904" spans="1:10">
      <x:c r="A904" s="0" t="s">
        <x:v>106</x:v>
      </x:c>
      <x:c r="B904" s="0" t="s">
        <x:v>107</x:v>
      </x:c>
      <x:c r="C904" s="0" t="s">
        <x:v>74</x:v>
      </x:c>
      <x:c r="D904" s="0" t="s">
        <x:v>75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73.6</x:v>
      </x:c>
    </x:row>
    <x:row r="905" spans="1:10">
      <x:c r="A905" s="0" t="s">
        <x:v>106</x:v>
      </x:c>
      <x:c r="B905" s="0" t="s">
        <x:v>107</x:v>
      </x:c>
      <x:c r="C905" s="0" t="s">
        <x:v>74</x:v>
      </x:c>
      <x:c r="D905" s="0" t="s">
        <x:v>75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2313</x:v>
      </x:c>
    </x:row>
    <x:row r="906" spans="1:10">
      <x:c r="A906" s="0" t="s">
        <x:v>106</x:v>
      </x:c>
      <x:c r="B906" s="0" t="s">
        <x:v>107</x:v>
      </x:c>
      <x:c r="C906" s="0" t="s">
        <x:v>74</x:v>
      </x:c>
      <x:c r="D906" s="0" t="s">
        <x:v>75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1687</x:v>
      </x:c>
    </x:row>
    <x:row r="907" spans="1:10">
      <x:c r="A907" s="0" t="s">
        <x:v>106</x:v>
      </x:c>
      <x:c r="B907" s="0" t="s">
        <x:v>107</x:v>
      </x:c>
      <x:c r="C907" s="0" t="s">
        <x:v>74</x:v>
      </x:c>
      <x:c r="D907" s="0" t="s">
        <x:v>75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72.9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4053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2600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64.2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77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4173</x:v>
      </x:c>
    </x:row>
    <x:row r="912" spans="1:10">
      <x:c r="A912" s="0" t="s">
        <x:v>106</x:v>
      </x:c>
      <x:c r="B912" s="0" t="s">
        <x:v>107</x:v>
      </x:c>
      <x:c r="C912" s="0" t="s">
        <x:v>76</x:v>
      </x:c>
      <x:c r="D912" s="0" t="s">
        <x:v>77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2616</x:v>
      </x:c>
    </x:row>
    <x:row r="913" spans="1:10">
      <x:c r="A913" s="0" t="s">
        <x:v>106</x:v>
      </x:c>
      <x:c r="B913" s="0" t="s">
        <x:v>107</x:v>
      </x:c>
      <x:c r="C913" s="0" t="s">
        <x:v>76</x:v>
      </x:c>
      <x:c r="D913" s="0" t="s">
        <x:v>77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62.7</x:v>
      </x:c>
    </x:row>
    <x:row r="914" spans="1:10">
      <x:c r="A914" s="0" t="s">
        <x:v>106</x:v>
      </x:c>
      <x:c r="B914" s="0" t="s">
        <x:v>107</x:v>
      </x:c>
      <x:c r="C914" s="0" t="s">
        <x:v>78</x:v>
      </x:c>
      <x:c r="D914" s="0" t="s">
        <x:v>79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78</x:v>
      </x:c>
      <x:c r="D915" s="0" t="s">
        <x:v>79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78</x:v>
      </x:c>
      <x:c r="D916" s="0" t="s">
        <x:v>79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78</x:v>
      </x:c>
      <x:c r="D917" s="0" t="s">
        <x:v>79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392</x:v>
      </x:c>
    </x:row>
    <x:row r="918" spans="1:10">
      <x:c r="A918" s="0" t="s">
        <x:v>106</x:v>
      </x:c>
      <x:c r="B918" s="0" t="s">
        <x:v>107</x:v>
      </x:c>
      <x:c r="C918" s="0" t="s">
        <x:v>78</x:v>
      </x:c>
      <x:c r="D918" s="0" t="s">
        <x:v>79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311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79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79.3</x:v>
      </x:c>
    </x:row>
    <x:row r="920" spans="1:10">
      <x:c r="A920" s="0" t="s">
        <x:v>106</x:v>
      </x:c>
      <x:c r="B920" s="0" t="s">
        <x:v>107</x:v>
      </x:c>
      <x:c r="C920" s="0" t="s">
        <x:v>80</x:v>
      </x:c>
      <x:c r="D920" s="0" t="s">
        <x:v>81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420</x:v>
      </x:c>
    </x:row>
    <x:row r="921" spans="1:10">
      <x:c r="A921" s="0" t="s">
        <x:v>106</x:v>
      </x:c>
      <x:c r="B921" s="0" t="s">
        <x:v>107</x:v>
      </x:c>
      <x:c r="C921" s="0" t="s">
        <x:v>80</x:v>
      </x:c>
      <x:c r="D921" s="0" t="s">
        <x:v>81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130</x:v>
      </x:c>
    </x:row>
    <x:row r="922" spans="1:10">
      <x:c r="A922" s="0" t="s">
        <x:v>106</x:v>
      </x:c>
      <x:c r="B922" s="0" t="s">
        <x:v>107</x:v>
      </x:c>
      <x:c r="C922" s="0" t="s">
        <x:v>80</x:v>
      </x:c>
      <x:c r="D922" s="0" t="s">
        <x:v>81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31</x:v>
      </x:c>
    </x:row>
    <x:row r="923" spans="1:10">
      <x:c r="A923" s="0" t="s">
        <x:v>106</x:v>
      </x:c>
      <x:c r="B923" s="0" t="s">
        <x:v>107</x:v>
      </x:c>
      <x:c r="C923" s="0" t="s">
        <x:v>80</x:v>
      </x:c>
      <x:c r="D923" s="0" t="s">
        <x:v>81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499</x:v>
      </x:c>
    </x:row>
    <x:row r="924" spans="1:10">
      <x:c r="A924" s="0" t="s">
        <x:v>106</x:v>
      </x:c>
      <x:c r="B924" s="0" t="s">
        <x:v>107</x:v>
      </x:c>
      <x:c r="C924" s="0" t="s">
        <x:v>80</x:v>
      </x:c>
      <x:c r="D924" s="0" t="s">
        <x:v>81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179</x:v>
      </x:c>
    </x:row>
    <x:row r="925" spans="1:10">
      <x:c r="A925" s="0" t="s">
        <x:v>106</x:v>
      </x:c>
      <x:c r="B925" s="0" t="s">
        <x:v>107</x:v>
      </x:c>
      <x:c r="C925" s="0" t="s">
        <x:v>80</x:v>
      </x:c>
      <x:c r="D925" s="0" t="s">
        <x:v>81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35.9</x:v>
      </x:c>
    </x:row>
    <x:row r="926" spans="1:10">
      <x:c r="A926" s="0" t="s">
        <x:v>108</x:v>
      </x:c>
      <x:c r="B926" s="0" t="s">
        <x:v>109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30765</x:v>
      </x:c>
    </x:row>
    <x:row r="927" spans="1:10">
      <x:c r="A927" s="0" t="s">
        <x:v>108</x:v>
      </x:c>
      <x:c r="B927" s="0" t="s">
        <x:v>109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23312</x:v>
      </x:c>
    </x:row>
    <x:row r="928" spans="1:10">
      <x:c r="A928" s="0" t="s">
        <x:v>108</x:v>
      </x:c>
      <x:c r="B928" s="0" t="s">
        <x:v>109</x:v>
      </x:c>
      <x:c r="C928" s="0" t="s">
        <x:v>50</x:v>
      </x:c>
      <x:c r="D928" s="0" t="s">
        <x:v>51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75.8</x:v>
      </x:c>
    </x:row>
    <x:row r="929" spans="1:10">
      <x:c r="A929" s="0" t="s">
        <x:v>108</x:v>
      </x:c>
      <x:c r="B929" s="0" t="s">
        <x:v>109</x:v>
      </x:c>
      <x:c r="C929" s="0" t="s">
        <x:v>50</x:v>
      </x:c>
      <x:c r="D929" s="0" t="s">
        <x:v>51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31822</x:v>
      </x:c>
    </x:row>
    <x:row r="930" spans="1:10">
      <x:c r="A930" s="0" t="s">
        <x:v>108</x:v>
      </x:c>
      <x:c r="B930" s="0" t="s">
        <x:v>109</x:v>
      </x:c>
      <x:c r="C930" s="0" t="s">
        <x:v>50</x:v>
      </x:c>
      <x:c r="D930" s="0" t="s">
        <x:v>51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23881</x:v>
      </x:c>
    </x:row>
    <x:row r="931" spans="1:10">
      <x:c r="A931" s="0" t="s">
        <x:v>108</x:v>
      </x:c>
      <x:c r="B931" s="0" t="s">
        <x:v>109</x:v>
      </x:c>
      <x:c r="C931" s="0" t="s">
        <x:v>50</x:v>
      </x:c>
      <x:c r="D931" s="0" t="s">
        <x:v>51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75</x:v>
      </x:c>
    </x:row>
    <x:row r="932" spans="1:10">
      <x:c r="A932" s="0" t="s">
        <x:v>108</x:v>
      </x:c>
      <x:c r="B932" s="0" t="s">
        <x:v>109</x:v>
      </x:c>
      <x:c r="C932" s="0" t="s">
        <x:v>62</x:v>
      </x:c>
      <x:c r="D932" s="0" t="s">
        <x:v>63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4228</x:v>
      </x:c>
    </x:row>
    <x:row r="933" spans="1:10">
      <x:c r="A933" s="0" t="s">
        <x:v>108</x:v>
      </x:c>
      <x:c r="B933" s="0" t="s">
        <x:v>109</x:v>
      </x:c>
      <x:c r="C933" s="0" t="s">
        <x:v>62</x:v>
      </x:c>
      <x:c r="D933" s="0" t="s">
        <x:v>63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3568</x:v>
      </x:c>
    </x:row>
    <x:row r="934" spans="1:10">
      <x:c r="A934" s="0" t="s">
        <x:v>108</x:v>
      </x:c>
      <x:c r="B934" s="0" t="s">
        <x:v>109</x:v>
      </x:c>
      <x:c r="C934" s="0" t="s">
        <x:v>62</x:v>
      </x:c>
      <x:c r="D934" s="0" t="s">
        <x:v>63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84.4</x:v>
      </x:c>
    </x:row>
    <x:row r="935" spans="1:10">
      <x:c r="A935" s="0" t="s">
        <x:v>108</x:v>
      </x:c>
      <x:c r="B935" s="0" t="s">
        <x:v>109</x:v>
      </x:c>
      <x:c r="C935" s="0" t="s">
        <x:v>62</x:v>
      </x:c>
      <x:c r="D935" s="0" t="s">
        <x:v>63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3932</x:v>
      </x:c>
    </x:row>
    <x:row r="936" spans="1:10">
      <x:c r="A936" s="0" t="s">
        <x:v>108</x:v>
      </x:c>
      <x:c r="B936" s="0" t="s">
        <x:v>109</x:v>
      </x:c>
      <x:c r="C936" s="0" t="s">
        <x:v>62</x:v>
      </x:c>
      <x:c r="D936" s="0" t="s">
        <x:v>63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3324</x:v>
      </x:c>
    </x:row>
    <x:row r="937" spans="1:10">
      <x:c r="A937" s="0" t="s">
        <x:v>108</x:v>
      </x:c>
      <x:c r="B937" s="0" t="s">
        <x:v>109</x:v>
      </x:c>
      <x:c r="C937" s="0" t="s">
        <x:v>62</x:v>
      </x:c>
      <x:c r="D937" s="0" t="s">
        <x:v>63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84.5</x:v>
      </x:c>
    </x:row>
    <x:row r="938" spans="1:10">
      <x:c r="A938" s="0" t="s">
        <x:v>108</x:v>
      </x:c>
      <x:c r="B938" s="0" t="s">
        <x:v>109</x:v>
      </x:c>
      <x:c r="C938" s="0" t="s">
        <x:v>64</x:v>
      </x:c>
      <x:c r="D938" s="0" t="s">
        <x:v>65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1838</x:v>
      </x:c>
    </x:row>
    <x:row r="939" spans="1:10">
      <x:c r="A939" s="0" t="s">
        <x:v>108</x:v>
      </x:c>
      <x:c r="B939" s="0" t="s">
        <x:v>109</x:v>
      </x:c>
      <x:c r="C939" s="0" t="s">
        <x:v>64</x:v>
      </x:c>
      <x:c r="D939" s="0" t="s">
        <x:v>65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1401</x:v>
      </x:c>
    </x:row>
    <x:row r="940" spans="1:10">
      <x:c r="A940" s="0" t="s">
        <x:v>108</x:v>
      </x:c>
      <x:c r="B940" s="0" t="s">
        <x:v>109</x:v>
      </x:c>
      <x:c r="C940" s="0" t="s">
        <x:v>64</x:v>
      </x:c>
      <x:c r="D940" s="0" t="s">
        <x:v>65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76.2</x:v>
      </x:c>
    </x:row>
    <x:row r="941" spans="1:10">
      <x:c r="A941" s="0" t="s">
        <x:v>108</x:v>
      </x:c>
      <x:c r="B941" s="0" t="s">
        <x:v>109</x:v>
      </x:c>
      <x:c r="C941" s="0" t="s">
        <x:v>64</x:v>
      </x:c>
      <x:c r="D941" s="0" t="s">
        <x:v>65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1782</x:v>
      </x:c>
    </x:row>
    <x:row r="942" spans="1:10">
      <x:c r="A942" s="0" t="s">
        <x:v>108</x:v>
      </x:c>
      <x:c r="B942" s="0" t="s">
        <x:v>109</x:v>
      </x:c>
      <x:c r="C942" s="0" t="s">
        <x:v>64</x:v>
      </x:c>
      <x:c r="D942" s="0" t="s">
        <x:v>65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1340</x:v>
      </x:c>
    </x:row>
    <x:row r="943" spans="1:10">
      <x:c r="A943" s="0" t="s">
        <x:v>108</x:v>
      </x:c>
      <x:c r="B943" s="0" t="s">
        <x:v>109</x:v>
      </x:c>
      <x:c r="C943" s="0" t="s">
        <x:v>64</x:v>
      </x:c>
      <x:c r="D943" s="0" t="s">
        <x:v>65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75.2</x:v>
      </x:c>
    </x:row>
    <x:row r="944" spans="1:10">
      <x:c r="A944" s="0" t="s">
        <x:v>108</x:v>
      </x:c>
      <x:c r="B944" s="0" t="s">
        <x:v>109</x:v>
      </x:c>
      <x:c r="C944" s="0" t="s">
        <x:v>66</x:v>
      </x:c>
      <x:c r="D944" s="0" t="s">
        <x:v>67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1404</x:v>
      </x:c>
    </x:row>
    <x:row r="945" spans="1:10">
      <x:c r="A945" s="0" t="s">
        <x:v>108</x:v>
      </x:c>
      <x:c r="B945" s="0" t="s">
        <x:v>109</x:v>
      </x:c>
      <x:c r="C945" s="0" t="s">
        <x:v>66</x:v>
      </x:c>
      <x:c r="D945" s="0" t="s">
        <x:v>67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1107</x:v>
      </x:c>
    </x:row>
    <x:row r="946" spans="1:10">
      <x:c r="A946" s="0" t="s">
        <x:v>108</x:v>
      </x:c>
      <x:c r="B946" s="0" t="s">
        <x:v>109</x:v>
      </x:c>
      <x:c r="C946" s="0" t="s">
        <x:v>66</x:v>
      </x:c>
      <x:c r="D946" s="0" t="s">
        <x:v>67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78.8</x:v>
      </x:c>
    </x:row>
    <x:row r="947" spans="1:10">
      <x:c r="A947" s="0" t="s">
        <x:v>108</x:v>
      </x:c>
      <x:c r="B947" s="0" t="s">
        <x:v>109</x:v>
      </x:c>
      <x:c r="C947" s="0" t="s">
        <x:v>66</x:v>
      </x:c>
      <x:c r="D947" s="0" t="s">
        <x:v>67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1379</x:v>
      </x:c>
    </x:row>
    <x:row r="948" spans="1:10">
      <x:c r="A948" s="0" t="s">
        <x:v>108</x:v>
      </x:c>
      <x:c r="B948" s="0" t="s">
        <x:v>109</x:v>
      </x:c>
      <x:c r="C948" s="0" t="s">
        <x:v>66</x:v>
      </x:c>
      <x:c r="D948" s="0" t="s">
        <x:v>67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1089</x:v>
      </x:c>
    </x:row>
    <x:row r="949" spans="1:10">
      <x:c r="A949" s="0" t="s">
        <x:v>108</x:v>
      </x:c>
      <x:c r="B949" s="0" t="s">
        <x:v>109</x:v>
      </x:c>
      <x:c r="C949" s="0" t="s">
        <x:v>66</x:v>
      </x:c>
      <x:c r="D949" s="0" t="s">
        <x:v>67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79</x:v>
      </x:c>
    </x:row>
    <x:row r="950" spans="1:10">
      <x:c r="A950" s="0" t="s">
        <x:v>108</x:v>
      </x:c>
      <x:c r="B950" s="0" t="s">
        <x:v>109</x:v>
      </x:c>
      <x:c r="C950" s="0" t="s">
        <x:v>68</x:v>
      </x:c>
      <x:c r="D950" s="0" t="s">
        <x:v>69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1254</x:v>
      </x:c>
    </x:row>
    <x:row r="951" spans="1:10">
      <x:c r="A951" s="0" t="s">
        <x:v>108</x:v>
      </x:c>
      <x:c r="B951" s="0" t="s">
        <x:v>109</x:v>
      </x:c>
      <x:c r="C951" s="0" t="s">
        <x:v>68</x:v>
      </x:c>
      <x:c r="D951" s="0" t="s">
        <x:v>69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916</x:v>
      </x:c>
    </x:row>
    <x:row r="952" spans="1:10">
      <x:c r="A952" s="0" t="s">
        <x:v>108</x:v>
      </x:c>
      <x:c r="B952" s="0" t="s">
        <x:v>109</x:v>
      </x:c>
      <x:c r="C952" s="0" t="s">
        <x:v>68</x:v>
      </x:c>
      <x:c r="D952" s="0" t="s">
        <x:v>69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73</x:v>
      </x:c>
    </x:row>
    <x:row r="953" spans="1:10">
      <x:c r="A953" s="0" t="s">
        <x:v>108</x:v>
      </x:c>
      <x:c r="B953" s="0" t="s">
        <x:v>109</x:v>
      </x:c>
      <x:c r="C953" s="0" t="s">
        <x:v>68</x:v>
      </x:c>
      <x:c r="D953" s="0" t="s">
        <x:v>69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1311</x:v>
      </x:c>
    </x:row>
    <x:row r="954" spans="1:10">
      <x:c r="A954" s="0" t="s">
        <x:v>108</x:v>
      </x:c>
      <x:c r="B954" s="0" t="s">
        <x:v>109</x:v>
      </x:c>
      <x:c r="C954" s="0" t="s">
        <x:v>68</x:v>
      </x:c>
      <x:c r="D954" s="0" t="s">
        <x:v>69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955</x:v>
      </x:c>
    </x:row>
    <x:row r="955" spans="1:10">
      <x:c r="A955" s="0" t="s">
        <x:v>108</x:v>
      </x:c>
      <x:c r="B955" s="0" t="s">
        <x:v>109</x:v>
      </x:c>
      <x:c r="C955" s="0" t="s">
        <x:v>68</x:v>
      </x:c>
      <x:c r="D955" s="0" t="s">
        <x:v>69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72.8</x:v>
      </x:c>
    </x:row>
    <x:row r="956" spans="1:10">
      <x:c r="A956" s="0" t="s">
        <x:v>108</x:v>
      </x:c>
      <x:c r="B956" s="0" t="s">
        <x:v>109</x:v>
      </x:c>
      <x:c r="C956" s="0" t="s">
        <x:v>70</x:v>
      </x:c>
      <x:c r="D956" s="0" t="s">
        <x:v>71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3298</x:v>
      </x:c>
    </x:row>
    <x:row r="957" spans="1:10">
      <x:c r="A957" s="0" t="s">
        <x:v>108</x:v>
      </x:c>
      <x:c r="B957" s="0" t="s">
        <x:v>109</x:v>
      </x:c>
      <x:c r="C957" s="0" t="s">
        <x:v>70</x:v>
      </x:c>
      <x:c r="D957" s="0" t="s">
        <x:v>71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2355</x:v>
      </x:c>
    </x:row>
    <x:row r="958" spans="1:10">
      <x:c r="A958" s="0" t="s">
        <x:v>108</x:v>
      </x:c>
      <x:c r="B958" s="0" t="s">
        <x:v>109</x:v>
      </x:c>
      <x:c r="C958" s="0" t="s">
        <x:v>70</x:v>
      </x:c>
      <x:c r="D958" s="0" t="s">
        <x:v>71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71.4</x:v>
      </x:c>
    </x:row>
    <x:row r="959" spans="1:10">
      <x:c r="A959" s="0" t="s">
        <x:v>108</x:v>
      </x:c>
      <x:c r="B959" s="0" t="s">
        <x:v>109</x:v>
      </x:c>
      <x:c r="C959" s="0" t="s">
        <x:v>70</x:v>
      </x:c>
      <x:c r="D959" s="0" t="s">
        <x:v>71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3324</x:v>
      </x:c>
    </x:row>
    <x:row r="960" spans="1:10">
      <x:c r="A960" s="0" t="s">
        <x:v>108</x:v>
      </x:c>
      <x:c r="B960" s="0" t="s">
        <x:v>109</x:v>
      </x:c>
      <x:c r="C960" s="0" t="s">
        <x:v>70</x:v>
      </x:c>
      <x:c r="D960" s="0" t="s">
        <x:v>71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2351</x:v>
      </x:c>
    </x:row>
    <x:row r="961" spans="1:10">
      <x:c r="A961" s="0" t="s">
        <x:v>108</x:v>
      </x:c>
      <x:c r="B961" s="0" t="s">
        <x:v>109</x:v>
      </x:c>
      <x:c r="C961" s="0" t="s">
        <x:v>70</x:v>
      </x:c>
      <x:c r="D961" s="0" t="s">
        <x:v>71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70.7</x:v>
      </x:c>
    </x:row>
    <x:row r="962" spans="1:10">
      <x:c r="A962" s="0" t="s">
        <x:v>108</x:v>
      </x:c>
      <x:c r="B962" s="0" t="s">
        <x:v>109</x:v>
      </x:c>
      <x:c r="C962" s="0" t="s">
        <x:v>72</x:v>
      </x:c>
      <x:c r="D962" s="0" t="s">
        <x:v>73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3095</x:v>
      </x:c>
    </x:row>
    <x:row r="963" spans="1:10">
      <x:c r="A963" s="0" t="s">
        <x:v>108</x:v>
      </x:c>
      <x:c r="B963" s="0" t="s">
        <x:v>109</x:v>
      </x:c>
      <x:c r="C963" s="0" t="s">
        <x:v>72</x:v>
      </x:c>
      <x:c r="D963" s="0" t="s">
        <x:v>73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2454</x:v>
      </x:c>
    </x:row>
    <x:row r="964" spans="1:10">
      <x:c r="A964" s="0" t="s">
        <x:v>108</x:v>
      </x:c>
      <x:c r="B964" s="0" t="s">
        <x:v>109</x:v>
      </x:c>
      <x:c r="C964" s="0" t="s">
        <x:v>72</x:v>
      </x:c>
      <x:c r="D964" s="0" t="s">
        <x:v>73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79.3</x:v>
      </x:c>
    </x:row>
    <x:row r="965" spans="1:10">
      <x:c r="A965" s="0" t="s">
        <x:v>108</x:v>
      </x:c>
      <x:c r="B965" s="0" t="s">
        <x:v>109</x:v>
      </x:c>
      <x:c r="C965" s="0" t="s">
        <x:v>72</x:v>
      </x:c>
      <x:c r="D965" s="0" t="s">
        <x:v>73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3003</x:v>
      </x:c>
    </x:row>
    <x:row r="966" spans="1:10">
      <x:c r="A966" s="0" t="s">
        <x:v>108</x:v>
      </x:c>
      <x:c r="B966" s="0" t="s">
        <x:v>109</x:v>
      </x:c>
      <x:c r="C966" s="0" t="s">
        <x:v>72</x:v>
      </x:c>
      <x:c r="D966" s="0" t="s">
        <x:v>73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2387</x:v>
      </x:c>
    </x:row>
    <x:row r="967" spans="1:10">
      <x:c r="A967" s="0" t="s">
        <x:v>108</x:v>
      </x:c>
      <x:c r="B967" s="0" t="s">
        <x:v>109</x:v>
      </x:c>
      <x:c r="C967" s="0" t="s">
        <x:v>72</x:v>
      </x:c>
      <x:c r="D967" s="0" t="s">
        <x:v>73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79.5</x:v>
      </x:c>
    </x:row>
    <x:row r="968" spans="1:10">
      <x:c r="A968" s="0" t="s">
        <x:v>108</x:v>
      </x:c>
      <x:c r="B968" s="0" t="s">
        <x:v>109</x:v>
      </x:c>
      <x:c r="C968" s="0" t="s">
        <x:v>74</x:v>
      </x:c>
      <x:c r="D968" s="0" t="s">
        <x:v>75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4828</x:v>
      </x:c>
    </x:row>
    <x:row r="969" spans="1:10">
      <x:c r="A969" s="0" t="s">
        <x:v>108</x:v>
      </x:c>
      <x:c r="B969" s="0" t="s">
        <x:v>109</x:v>
      </x:c>
      <x:c r="C969" s="0" t="s">
        <x:v>74</x:v>
      </x:c>
      <x:c r="D969" s="0" t="s">
        <x:v>75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3915</x:v>
      </x:c>
    </x:row>
    <x:row r="970" spans="1:10">
      <x:c r="A970" s="0" t="s">
        <x:v>108</x:v>
      </x:c>
      <x:c r="B970" s="0" t="s">
        <x:v>109</x:v>
      </x:c>
      <x:c r="C970" s="0" t="s">
        <x:v>74</x:v>
      </x:c>
      <x:c r="D970" s="0" t="s">
        <x:v>75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81.1</x:v>
      </x:c>
    </x:row>
    <x:row r="971" spans="1:10">
      <x:c r="A971" s="0" t="s">
        <x:v>108</x:v>
      </x:c>
      <x:c r="B971" s="0" t="s">
        <x:v>109</x:v>
      </x:c>
      <x:c r="C971" s="0" t="s">
        <x:v>74</x:v>
      </x:c>
      <x:c r="D971" s="0" t="s">
        <x:v>75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4987</x:v>
      </x:c>
    </x:row>
    <x:row r="972" spans="1:10">
      <x:c r="A972" s="0" t="s">
        <x:v>108</x:v>
      </x:c>
      <x:c r="B972" s="0" t="s">
        <x:v>109</x:v>
      </x:c>
      <x:c r="C972" s="0" t="s">
        <x:v>74</x:v>
      </x:c>
      <x:c r="D972" s="0" t="s">
        <x:v>75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3957</x:v>
      </x:c>
    </x:row>
    <x:row r="973" spans="1:10">
      <x:c r="A973" s="0" t="s">
        <x:v>108</x:v>
      </x:c>
      <x:c r="B973" s="0" t="s">
        <x:v>109</x:v>
      </x:c>
      <x:c r="C973" s="0" t="s">
        <x:v>74</x:v>
      </x:c>
      <x:c r="D973" s="0" t="s">
        <x:v>75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79.3</x:v>
      </x:c>
    </x:row>
    <x:row r="974" spans="1:10">
      <x:c r="A974" s="0" t="s">
        <x:v>108</x:v>
      </x:c>
      <x:c r="B974" s="0" t="s">
        <x:v>109</x:v>
      </x:c>
      <x:c r="C974" s="0" t="s">
        <x:v>76</x:v>
      </x:c>
      <x:c r="D974" s="0" t="s">
        <x:v>77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10226</x:v>
      </x:c>
    </x:row>
    <x:row r="975" spans="1:10">
      <x:c r="A975" s="0" t="s">
        <x:v>108</x:v>
      </x:c>
      <x:c r="B975" s="0" t="s">
        <x:v>109</x:v>
      </x:c>
      <x:c r="C975" s="0" t="s">
        <x:v>76</x:v>
      </x:c>
      <x:c r="D975" s="0" t="s">
        <x:v>77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7378</x:v>
      </x:c>
    </x:row>
    <x:row r="976" spans="1:10">
      <x:c r="A976" s="0" t="s">
        <x:v>108</x:v>
      </x:c>
      <x:c r="B976" s="0" t="s">
        <x:v>109</x:v>
      </x:c>
      <x:c r="C976" s="0" t="s">
        <x:v>76</x:v>
      </x:c>
      <x:c r="D976" s="0" t="s">
        <x:v>77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72.1</x:v>
      </x:c>
    </x:row>
    <x:row r="977" spans="1:10">
      <x:c r="A977" s="0" t="s">
        <x:v>108</x:v>
      </x:c>
      <x:c r="B977" s="0" t="s">
        <x:v>109</x:v>
      </x:c>
      <x:c r="C977" s="0" t="s">
        <x:v>76</x:v>
      </x:c>
      <x:c r="D977" s="0" t="s">
        <x:v>77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10341</x:v>
      </x:c>
    </x:row>
    <x:row r="978" spans="1:10">
      <x:c r="A978" s="0" t="s">
        <x:v>108</x:v>
      </x:c>
      <x:c r="B978" s="0" t="s">
        <x:v>109</x:v>
      </x:c>
      <x:c r="C978" s="0" t="s">
        <x:v>76</x:v>
      </x:c>
      <x:c r="D978" s="0" t="s">
        <x:v>77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7456</x:v>
      </x:c>
    </x:row>
    <x:row r="979" spans="1:10">
      <x:c r="A979" s="0" t="s">
        <x:v>108</x:v>
      </x:c>
      <x:c r="B979" s="0" t="s">
        <x:v>109</x:v>
      </x:c>
      <x:c r="C979" s="0" t="s">
        <x:v>76</x:v>
      </x:c>
      <x:c r="D979" s="0" t="s">
        <x:v>77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72.1</x:v>
      </x:c>
    </x:row>
    <x:row r="980" spans="1:10">
      <x:c r="A980" s="0" t="s">
        <x:v>108</x:v>
      </x:c>
      <x:c r="B980" s="0" t="s">
        <x:v>109</x:v>
      </x:c>
      <x:c r="C980" s="0" t="s">
        <x:v>78</x:v>
      </x:c>
      <x:c r="D980" s="0" t="s">
        <x:v>79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108</x:v>
      </x:c>
      <x:c r="B981" s="0" t="s">
        <x:v>109</x:v>
      </x:c>
      <x:c r="C981" s="0" t="s">
        <x:v>78</x:v>
      </x:c>
      <x:c r="D981" s="0" t="s">
        <x:v>79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0</x:v>
      </x:c>
    </x:row>
    <x:row r="982" spans="1:10">
      <x:c r="A982" s="0" t="s">
        <x:v>108</x:v>
      </x:c>
      <x:c r="B982" s="0" t="s">
        <x:v>109</x:v>
      </x:c>
      <x:c r="C982" s="0" t="s">
        <x:v>78</x:v>
      </x:c>
      <x:c r="D982" s="0" t="s">
        <x:v>79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0</x:v>
      </x:c>
    </x:row>
    <x:row r="983" spans="1:10">
      <x:c r="A983" s="0" t="s">
        <x:v>108</x:v>
      </x:c>
      <x:c r="B983" s="0" t="s">
        <x:v>109</x:v>
      </x:c>
      <x:c r="C983" s="0" t="s">
        <x:v>78</x:v>
      </x:c>
      <x:c r="D983" s="0" t="s">
        <x:v>79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895</x:v>
      </x:c>
    </x:row>
    <x:row r="984" spans="1:10">
      <x:c r="A984" s="0" t="s">
        <x:v>108</x:v>
      </x:c>
      <x:c r="B984" s="0" t="s">
        <x:v>109</x:v>
      </x:c>
      <x:c r="C984" s="0" t="s">
        <x:v>78</x:v>
      </x:c>
      <x:c r="D984" s="0" t="s">
        <x:v>79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755</x:v>
      </x:c>
    </x:row>
    <x:row r="985" spans="1:10">
      <x:c r="A985" s="0" t="s">
        <x:v>108</x:v>
      </x:c>
      <x:c r="B985" s="0" t="s">
        <x:v>109</x:v>
      </x:c>
      <x:c r="C985" s="0" t="s">
        <x:v>78</x:v>
      </x:c>
      <x:c r="D985" s="0" t="s">
        <x:v>79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84.4</x:v>
      </x:c>
    </x:row>
    <x:row r="986" spans="1:10">
      <x:c r="A986" s="0" t="s">
        <x:v>108</x:v>
      </x:c>
      <x:c r="B986" s="0" t="s">
        <x:v>109</x:v>
      </x:c>
      <x:c r="C986" s="0" t="s">
        <x:v>80</x:v>
      </x:c>
      <x:c r="D986" s="0" t="s">
        <x:v>81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594</x:v>
      </x:c>
    </x:row>
    <x:row r="987" spans="1:10">
      <x:c r="A987" s="0" t="s">
        <x:v>108</x:v>
      </x:c>
      <x:c r="B987" s="0" t="s">
        <x:v>109</x:v>
      </x:c>
      <x:c r="C987" s="0" t="s">
        <x:v>80</x:v>
      </x:c>
      <x:c r="D987" s="0" t="s">
        <x:v>81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218</x:v>
      </x:c>
    </x:row>
    <x:row r="988" spans="1:10">
      <x:c r="A988" s="0" t="s">
        <x:v>108</x:v>
      </x:c>
      <x:c r="B988" s="0" t="s">
        <x:v>109</x:v>
      </x:c>
      <x:c r="C988" s="0" t="s">
        <x:v>80</x:v>
      </x:c>
      <x:c r="D988" s="0" t="s">
        <x:v>81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36.7</x:v>
      </x:c>
    </x:row>
    <x:row r="989" spans="1:10">
      <x:c r="A989" s="0" t="s">
        <x:v>108</x:v>
      </x:c>
      <x:c r="B989" s="0" t="s">
        <x:v>109</x:v>
      </x:c>
      <x:c r="C989" s="0" t="s">
        <x:v>80</x:v>
      </x:c>
      <x:c r="D989" s="0" t="s">
        <x:v>81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868</x:v>
      </x:c>
    </x:row>
    <x:row r="990" spans="1:10">
      <x:c r="A990" s="0" t="s">
        <x:v>108</x:v>
      </x:c>
      <x:c r="B990" s="0" t="s">
        <x:v>109</x:v>
      </x:c>
      <x:c r="C990" s="0" t="s">
        <x:v>80</x:v>
      </x:c>
      <x:c r="D990" s="0" t="s">
        <x:v>81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267</x:v>
      </x:c>
    </x:row>
    <x:row r="991" spans="1:10">
      <x:c r="A991" s="0" t="s">
        <x:v>108</x:v>
      </x:c>
      <x:c r="B991" s="0" t="s">
        <x:v>109</x:v>
      </x:c>
      <x:c r="C991" s="0" t="s">
        <x:v>80</x:v>
      </x:c>
      <x:c r="D991" s="0" t="s">
        <x:v>81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30.8</x:v>
      </x:c>
    </x:row>
    <x:row r="992" spans="1:10">
      <x:c r="A992" s="0" t="s">
        <x:v>110</x:v>
      </x:c>
      <x:c r="B992" s="0" t="s">
        <x:v>111</x:v>
      </x:c>
      <x:c r="C992" s="0" t="s">
        <x:v>50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16069</x:v>
      </x:c>
    </x:row>
    <x:row r="993" spans="1:10">
      <x:c r="A993" s="0" t="s">
        <x:v>110</x:v>
      </x:c>
      <x:c r="B993" s="0" t="s">
        <x:v>111</x:v>
      </x:c>
      <x:c r="C993" s="0" t="s">
        <x:v>50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10054</x:v>
      </x:c>
    </x:row>
    <x:row r="994" spans="1:10">
      <x:c r="A994" s="0" t="s">
        <x:v>110</x:v>
      </x:c>
      <x:c r="B994" s="0" t="s">
        <x:v>111</x:v>
      </x:c>
      <x:c r="C994" s="0" t="s">
        <x:v>50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62.6</x:v>
      </x:c>
    </x:row>
    <x:row r="995" spans="1:10">
      <x:c r="A995" s="0" t="s">
        <x:v>110</x:v>
      </x:c>
      <x:c r="B995" s="0" t="s">
        <x:v>111</x:v>
      </x:c>
      <x:c r="C995" s="0" t="s">
        <x:v>50</x:v>
      </x:c>
      <x:c r="D995" s="0" t="s">
        <x:v>51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16810</x:v>
      </x:c>
    </x:row>
    <x:row r="996" spans="1:10">
      <x:c r="A996" s="0" t="s">
        <x:v>110</x:v>
      </x:c>
      <x:c r="B996" s="0" t="s">
        <x:v>111</x:v>
      </x:c>
      <x:c r="C996" s="0" t="s">
        <x:v>50</x:v>
      </x:c>
      <x:c r="D996" s="0" t="s">
        <x:v>51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10510</x:v>
      </x:c>
    </x:row>
    <x:row r="997" spans="1:10">
      <x:c r="A997" s="0" t="s">
        <x:v>110</x:v>
      </x:c>
      <x:c r="B997" s="0" t="s">
        <x:v>111</x:v>
      </x:c>
      <x:c r="C997" s="0" t="s">
        <x:v>50</x:v>
      </x:c>
      <x:c r="D997" s="0" t="s">
        <x:v>51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62.5</x:v>
      </x:c>
    </x:row>
    <x:row r="998" spans="1:10">
      <x:c r="A998" s="0" t="s">
        <x:v>110</x:v>
      </x:c>
      <x:c r="B998" s="0" t="s">
        <x:v>111</x:v>
      </x:c>
      <x:c r="C998" s="0" t="s">
        <x:v>62</x:v>
      </x:c>
      <x:c r="D998" s="0" t="s">
        <x:v>63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2759</x:v>
      </x:c>
    </x:row>
    <x:row r="999" spans="1:10">
      <x:c r="A999" s="0" t="s">
        <x:v>110</x:v>
      </x:c>
      <x:c r="B999" s="0" t="s">
        <x:v>111</x:v>
      </x:c>
      <x:c r="C999" s="0" t="s">
        <x:v>62</x:v>
      </x:c>
      <x:c r="D999" s="0" t="s">
        <x:v>63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2021</x:v>
      </x:c>
    </x:row>
    <x:row r="1000" spans="1:10">
      <x:c r="A1000" s="0" t="s">
        <x:v>110</x:v>
      </x:c>
      <x:c r="B1000" s="0" t="s">
        <x:v>111</x:v>
      </x:c>
      <x:c r="C1000" s="0" t="s">
        <x:v>62</x:v>
      </x:c>
      <x:c r="D1000" s="0" t="s">
        <x:v>63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73.3</x:v>
      </x:c>
    </x:row>
    <x:row r="1001" spans="1:10">
      <x:c r="A1001" s="0" t="s">
        <x:v>110</x:v>
      </x:c>
      <x:c r="B1001" s="0" t="s">
        <x:v>111</x:v>
      </x:c>
      <x:c r="C1001" s="0" t="s">
        <x:v>62</x:v>
      </x:c>
      <x:c r="D1001" s="0" t="s">
        <x:v>63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2670</x:v>
      </x:c>
    </x:row>
    <x:row r="1002" spans="1:10">
      <x:c r="A1002" s="0" t="s">
        <x:v>110</x:v>
      </x:c>
      <x:c r="B1002" s="0" t="s">
        <x:v>111</x:v>
      </x:c>
      <x:c r="C1002" s="0" t="s">
        <x:v>62</x:v>
      </x:c>
      <x:c r="D1002" s="0" t="s">
        <x:v>63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1971</x:v>
      </x:c>
    </x:row>
    <x:row r="1003" spans="1:10">
      <x:c r="A1003" s="0" t="s">
        <x:v>110</x:v>
      </x:c>
      <x:c r="B1003" s="0" t="s">
        <x:v>111</x:v>
      </x:c>
      <x:c r="C1003" s="0" t="s">
        <x:v>62</x:v>
      </x:c>
      <x:c r="D1003" s="0" t="s">
        <x:v>63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73.8</x:v>
      </x:c>
    </x:row>
    <x:row r="1004" spans="1:10">
      <x:c r="A1004" s="0" t="s">
        <x:v>110</x:v>
      </x:c>
      <x:c r="B1004" s="0" t="s">
        <x:v>111</x:v>
      </x:c>
      <x:c r="C1004" s="0" t="s">
        <x:v>64</x:v>
      </x:c>
      <x:c r="D1004" s="0" t="s">
        <x:v>65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1112</x:v>
      </x:c>
    </x:row>
    <x:row r="1005" spans="1:10">
      <x:c r="A1005" s="0" t="s">
        <x:v>110</x:v>
      </x:c>
      <x:c r="B1005" s="0" t="s">
        <x:v>111</x:v>
      </x:c>
      <x:c r="C1005" s="0" t="s">
        <x:v>64</x:v>
      </x:c>
      <x:c r="D1005" s="0" t="s">
        <x:v>65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716</x:v>
      </x:c>
    </x:row>
    <x:row r="1006" spans="1:10">
      <x:c r="A1006" s="0" t="s">
        <x:v>110</x:v>
      </x:c>
      <x:c r="B1006" s="0" t="s">
        <x:v>111</x:v>
      </x:c>
      <x:c r="C1006" s="0" t="s">
        <x:v>64</x:v>
      </x:c>
      <x:c r="D1006" s="0" t="s">
        <x:v>65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64.4</x:v>
      </x:c>
    </x:row>
    <x:row r="1007" spans="1:10">
      <x:c r="A1007" s="0" t="s">
        <x:v>110</x:v>
      </x:c>
      <x:c r="B1007" s="0" t="s">
        <x:v>111</x:v>
      </x:c>
      <x:c r="C1007" s="0" t="s">
        <x:v>64</x:v>
      </x:c>
      <x:c r="D1007" s="0" t="s">
        <x:v>65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1159</x:v>
      </x:c>
    </x:row>
    <x:row r="1008" spans="1:10">
      <x:c r="A1008" s="0" t="s">
        <x:v>110</x:v>
      </x:c>
      <x:c r="B1008" s="0" t="s">
        <x:v>111</x:v>
      </x:c>
      <x:c r="C1008" s="0" t="s">
        <x:v>64</x:v>
      </x:c>
      <x:c r="D1008" s="0" t="s">
        <x:v>65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755</x:v>
      </x:c>
    </x:row>
    <x:row r="1009" spans="1:10">
      <x:c r="A1009" s="0" t="s">
        <x:v>110</x:v>
      </x:c>
      <x:c r="B1009" s="0" t="s">
        <x:v>111</x:v>
      </x:c>
      <x:c r="C1009" s="0" t="s">
        <x:v>64</x:v>
      </x:c>
      <x:c r="D1009" s="0" t="s">
        <x:v>65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65.1</x:v>
      </x:c>
    </x:row>
    <x:row r="1010" spans="1:10">
      <x:c r="A1010" s="0" t="s">
        <x:v>110</x:v>
      </x:c>
      <x:c r="B1010" s="0" t="s">
        <x:v>111</x:v>
      </x:c>
      <x:c r="C1010" s="0" t="s">
        <x:v>66</x:v>
      </x:c>
      <x:c r="D1010" s="0" t="s">
        <x:v>67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831</x:v>
      </x:c>
    </x:row>
    <x:row r="1011" spans="1:10">
      <x:c r="A1011" s="0" t="s">
        <x:v>110</x:v>
      </x:c>
      <x:c r="B1011" s="0" t="s">
        <x:v>111</x:v>
      </x:c>
      <x:c r="C1011" s="0" t="s">
        <x:v>66</x:v>
      </x:c>
      <x:c r="D1011" s="0" t="s">
        <x:v>67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524</x:v>
      </x:c>
    </x:row>
    <x:row r="1012" spans="1:10">
      <x:c r="A1012" s="0" t="s">
        <x:v>110</x:v>
      </x:c>
      <x:c r="B1012" s="0" t="s">
        <x:v>111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63.1</x:v>
      </x:c>
    </x:row>
    <x:row r="1013" spans="1:10">
      <x:c r="A1013" s="0" t="s">
        <x:v>110</x:v>
      </x:c>
      <x:c r="B1013" s="0" t="s">
        <x:v>111</x:v>
      </x:c>
      <x:c r="C1013" s="0" t="s">
        <x:v>66</x:v>
      </x:c>
      <x:c r="D1013" s="0" t="s">
        <x:v>67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863</x:v>
      </x:c>
    </x:row>
    <x:row r="1014" spans="1:10">
      <x:c r="A1014" s="0" t="s">
        <x:v>110</x:v>
      </x:c>
      <x:c r="B1014" s="0" t="s">
        <x:v>111</x:v>
      </x:c>
      <x:c r="C1014" s="0" t="s">
        <x:v>66</x:v>
      </x:c>
      <x:c r="D1014" s="0" t="s">
        <x:v>67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548</x:v>
      </x:c>
    </x:row>
    <x:row r="1015" spans="1:10">
      <x:c r="A1015" s="0" t="s">
        <x:v>110</x:v>
      </x:c>
      <x:c r="B1015" s="0" t="s">
        <x:v>111</x:v>
      </x:c>
      <x:c r="C1015" s="0" t="s">
        <x:v>66</x:v>
      </x:c>
      <x:c r="D1015" s="0" t="s">
        <x:v>67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63.5</x:v>
      </x:c>
    </x:row>
    <x:row r="1016" spans="1:10">
      <x:c r="A1016" s="0" t="s">
        <x:v>110</x:v>
      </x:c>
      <x:c r="B1016" s="0" t="s">
        <x:v>111</x:v>
      </x:c>
      <x:c r="C1016" s="0" t="s">
        <x:v>68</x:v>
      </x:c>
      <x:c r="D1016" s="0" t="s">
        <x:v>69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707</x:v>
      </x:c>
    </x:row>
    <x:row r="1017" spans="1:10">
      <x:c r="A1017" s="0" t="s">
        <x:v>110</x:v>
      </x:c>
      <x:c r="B1017" s="0" t="s">
        <x:v>111</x:v>
      </x:c>
      <x:c r="C1017" s="0" t="s">
        <x:v>68</x:v>
      </x:c>
      <x:c r="D1017" s="0" t="s">
        <x:v>69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493</x:v>
      </x:c>
    </x:row>
    <x:row r="1018" spans="1:10">
      <x:c r="A1018" s="0" t="s">
        <x:v>110</x:v>
      </x:c>
      <x:c r="B1018" s="0" t="s">
        <x:v>111</x:v>
      </x:c>
      <x:c r="C1018" s="0" t="s">
        <x:v>68</x:v>
      </x:c>
      <x:c r="D1018" s="0" t="s">
        <x:v>69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69.7</x:v>
      </x:c>
    </x:row>
    <x:row r="1019" spans="1:10">
      <x:c r="A1019" s="0" t="s">
        <x:v>110</x:v>
      </x:c>
      <x:c r="B1019" s="0" t="s">
        <x:v>111</x:v>
      </x:c>
      <x:c r="C1019" s="0" t="s">
        <x:v>68</x:v>
      </x:c>
      <x:c r="D1019" s="0" t="s">
        <x:v>69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759</x:v>
      </x:c>
    </x:row>
    <x:row r="1020" spans="1:10">
      <x:c r="A1020" s="0" t="s">
        <x:v>110</x:v>
      </x:c>
      <x:c r="B1020" s="0" t="s">
        <x:v>111</x:v>
      </x:c>
      <x:c r="C1020" s="0" t="s">
        <x:v>68</x:v>
      </x:c>
      <x:c r="D1020" s="0" t="s">
        <x:v>69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509</x:v>
      </x:c>
    </x:row>
    <x:row r="1021" spans="1:10">
      <x:c r="A1021" s="0" t="s">
        <x:v>110</x:v>
      </x:c>
      <x:c r="B1021" s="0" t="s">
        <x:v>111</x:v>
      </x:c>
      <x:c r="C1021" s="0" t="s">
        <x:v>68</x:v>
      </x:c>
      <x:c r="D1021" s="0" t="s">
        <x:v>69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67.1</x:v>
      </x:c>
    </x:row>
    <x:row r="1022" spans="1:10">
      <x:c r="A1022" s="0" t="s">
        <x:v>110</x:v>
      </x:c>
      <x:c r="B1022" s="0" t="s">
        <x:v>111</x:v>
      </x:c>
      <x:c r="C1022" s="0" t="s">
        <x:v>70</x:v>
      </x:c>
      <x:c r="D1022" s="0" t="s">
        <x:v>71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2153</x:v>
      </x:c>
    </x:row>
    <x:row r="1023" spans="1:10">
      <x:c r="A1023" s="0" t="s">
        <x:v>110</x:v>
      </x:c>
      <x:c r="B1023" s="0" t="s">
        <x:v>111</x:v>
      </x:c>
      <x:c r="C1023" s="0" t="s">
        <x:v>70</x:v>
      </x:c>
      <x:c r="D1023" s="0" t="s">
        <x:v>71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1427</x:v>
      </x:c>
    </x:row>
    <x:row r="1024" spans="1:10">
      <x:c r="A1024" s="0" t="s">
        <x:v>110</x:v>
      </x:c>
      <x:c r="B1024" s="0" t="s">
        <x:v>111</x:v>
      </x:c>
      <x:c r="C1024" s="0" t="s">
        <x:v>70</x:v>
      </x:c>
      <x:c r="D1024" s="0" t="s">
        <x:v>71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66.3</x:v>
      </x:c>
    </x:row>
    <x:row r="1025" spans="1:10">
      <x:c r="A1025" s="0" t="s">
        <x:v>110</x:v>
      </x:c>
      <x:c r="B1025" s="0" t="s">
        <x:v>111</x:v>
      </x:c>
      <x:c r="C1025" s="0" t="s">
        <x:v>70</x:v>
      </x:c>
      <x:c r="D1025" s="0" t="s">
        <x:v>71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2163</x:v>
      </x:c>
    </x:row>
    <x:row r="1026" spans="1:10">
      <x:c r="A1026" s="0" t="s">
        <x:v>110</x:v>
      </x:c>
      <x:c r="B1026" s="0" t="s">
        <x:v>111</x:v>
      </x:c>
      <x:c r="C1026" s="0" t="s">
        <x:v>70</x:v>
      </x:c>
      <x:c r="D1026" s="0" t="s">
        <x:v>71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1435</x:v>
      </x:c>
    </x:row>
    <x:row r="1027" spans="1:10">
      <x:c r="A1027" s="0" t="s">
        <x:v>110</x:v>
      </x:c>
      <x:c r="B1027" s="0" t="s">
        <x:v>111</x:v>
      </x:c>
      <x:c r="C1027" s="0" t="s">
        <x:v>70</x:v>
      </x:c>
      <x:c r="D1027" s="0" t="s">
        <x:v>71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66.3</x:v>
      </x:c>
    </x:row>
    <x:row r="1028" spans="1:10">
      <x:c r="A1028" s="0" t="s">
        <x:v>110</x:v>
      </x:c>
      <x:c r="B1028" s="0" t="s">
        <x:v>111</x:v>
      </x:c>
      <x:c r="C1028" s="0" t="s">
        <x:v>72</x:v>
      </x:c>
      <x:c r="D1028" s="0" t="s">
        <x:v>73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1952</x:v>
      </x:c>
    </x:row>
    <x:row r="1029" spans="1:10">
      <x:c r="A1029" s="0" t="s">
        <x:v>110</x:v>
      </x:c>
      <x:c r="B1029" s="0" t="s">
        <x:v>111</x:v>
      </x:c>
      <x:c r="C1029" s="0" t="s">
        <x:v>72</x:v>
      </x:c>
      <x:c r="D1029" s="0" t="s">
        <x:v>73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1213</x:v>
      </x:c>
    </x:row>
    <x:row r="1030" spans="1:10">
      <x:c r="A1030" s="0" t="s">
        <x:v>110</x:v>
      </x:c>
      <x:c r="B1030" s="0" t="s">
        <x:v>111</x:v>
      </x:c>
      <x:c r="C1030" s="0" t="s">
        <x:v>72</x:v>
      </x:c>
      <x:c r="D1030" s="0" t="s">
        <x:v>73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62.1</x:v>
      </x:c>
    </x:row>
    <x:row r="1031" spans="1:10">
      <x:c r="A1031" s="0" t="s">
        <x:v>110</x:v>
      </x:c>
      <x:c r="B1031" s="0" t="s">
        <x:v>111</x:v>
      </x:c>
      <x:c r="C1031" s="0" t="s">
        <x:v>72</x:v>
      </x:c>
      <x:c r="D1031" s="0" t="s">
        <x:v>73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1944</x:v>
      </x:c>
    </x:row>
    <x:row r="1032" spans="1:10">
      <x:c r="A1032" s="0" t="s">
        <x:v>110</x:v>
      </x:c>
      <x:c r="B1032" s="0" t="s">
        <x:v>111</x:v>
      </x:c>
      <x:c r="C1032" s="0" t="s">
        <x:v>72</x:v>
      </x:c>
      <x:c r="D1032" s="0" t="s">
        <x:v>73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1189</x:v>
      </x:c>
    </x:row>
    <x:row r="1033" spans="1:10">
      <x:c r="A1033" s="0" t="s">
        <x:v>110</x:v>
      </x:c>
      <x:c r="B1033" s="0" t="s">
        <x:v>111</x:v>
      </x:c>
      <x:c r="C1033" s="0" t="s">
        <x:v>72</x:v>
      </x:c>
      <x:c r="D1033" s="0" t="s">
        <x:v>73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61.2</x:v>
      </x:c>
    </x:row>
    <x:row r="1034" spans="1:10">
      <x:c r="A1034" s="0" t="s">
        <x:v>110</x:v>
      </x:c>
      <x:c r="B1034" s="0" t="s">
        <x:v>111</x:v>
      </x:c>
      <x:c r="C1034" s="0" t="s">
        <x:v>74</x:v>
      </x:c>
      <x:c r="D1034" s="0" t="s">
        <x:v>75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2296</x:v>
      </x:c>
    </x:row>
    <x:row r="1035" spans="1:10">
      <x:c r="A1035" s="0" t="s">
        <x:v>110</x:v>
      </x:c>
      <x:c r="B1035" s="0" t="s">
        <x:v>111</x:v>
      </x:c>
      <x:c r="C1035" s="0" t="s">
        <x:v>74</x:v>
      </x:c>
      <x:c r="D1035" s="0" t="s">
        <x:v>75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1463</x:v>
      </x:c>
    </x:row>
    <x:row r="1036" spans="1:10">
      <x:c r="A1036" s="0" t="s">
        <x:v>110</x:v>
      </x:c>
      <x:c r="B1036" s="0" t="s">
        <x:v>111</x:v>
      </x:c>
      <x:c r="C1036" s="0" t="s">
        <x:v>74</x:v>
      </x:c>
      <x:c r="D1036" s="0" t="s">
        <x:v>75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63.7</x:v>
      </x:c>
    </x:row>
    <x:row r="1037" spans="1:10">
      <x:c r="A1037" s="0" t="s">
        <x:v>110</x:v>
      </x:c>
      <x:c r="B1037" s="0" t="s">
        <x:v>111</x:v>
      </x:c>
      <x:c r="C1037" s="0" t="s">
        <x:v>74</x:v>
      </x:c>
      <x:c r="D1037" s="0" t="s">
        <x:v>75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2407</x:v>
      </x:c>
    </x:row>
    <x:row r="1038" spans="1:10">
      <x:c r="A1038" s="0" t="s">
        <x:v>110</x:v>
      </x:c>
      <x:c r="B1038" s="0" t="s">
        <x:v>111</x:v>
      </x:c>
      <x:c r="C1038" s="0" t="s">
        <x:v>74</x:v>
      </x:c>
      <x:c r="D1038" s="0" t="s">
        <x:v>75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1542</x:v>
      </x:c>
    </x:row>
    <x:row r="1039" spans="1:10">
      <x:c r="A1039" s="0" t="s">
        <x:v>110</x:v>
      </x:c>
      <x:c r="B1039" s="0" t="s">
        <x:v>111</x:v>
      </x:c>
      <x:c r="C1039" s="0" t="s">
        <x:v>74</x:v>
      </x:c>
      <x:c r="D1039" s="0" t="s">
        <x:v>75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64.1</x:v>
      </x:c>
    </x:row>
    <x:row r="1040" spans="1:10">
      <x:c r="A1040" s="0" t="s">
        <x:v>110</x:v>
      </x:c>
      <x:c r="B1040" s="0" t="s">
        <x:v>111</x:v>
      </x:c>
      <x:c r="C1040" s="0" t="s">
        <x:v>76</x:v>
      </x:c>
      <x:c r="D1040" s="0" t="s">
        <x:v>77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3712</x:v>
      </x:c>
    </x:row>
    <x:row r="1041" spans="1:10">
      <x:c r="A1041" s="0" t="s">
        <x:v>110</x:v>
      </x:c>
      <x:c r="B1041" s="0" t="s">
        <x:v>111</x:v>
      </x:c>
      <x:c r="C1041" s="0" t="s">
        <x:v>76</x:v>
      </x:c>
      <x:c r="D1041" s="0" t="s">
        <x:v>77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2065</x:v>
      </x:c>
    </x:row>
    <x:row r="1042" spans="1:10">
      <x:c r="A1042" s="0" t="s">
        <x:v>110</x:v>
      </x:c>
      <x:c r="B1042" s="0" t="s">
        <x:v>111</x:v>
      </x:c>
      <x:c r="C1042" s="0" t="s">
        <x:v>76</x:v>
      </x:c>
      <x:c r="D1042" s="0" t="s">
        <x:v>77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55.6</x:v>
      </x:c>
    </x:row>
    <x:row r="1043" spans="1:10">
      <x:c r="A1043" s="0" t="s">
        <x:v>110</x:v>
      </x:c>
      <x:c r="B1043" s="0" t="s">
        <x:v>111</x:v>
      </x:c>
      <x:c r="C1043" s="0" t="s">
        <x:v>76</x:v>
      </x:c>
      <x:c r="D1043" s="0" t="s">
        <x:v>77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3699</x:v>
      </x:c>
    </x:row>
    <x:row r="1044" spans="1:10">
      <x:c r="A1044" s="0" t="s">
        <x:v>110</x:v>
      </x:c>
      <x:c r="B1044" s="0" t="s">
        <x:v>111</x:v>
      </x:c>
      <x:c r="C1044" s="0" t="s">
        <x:v>76</x:v>
      </x:c>
      <x:c r="D1044" s="0" t="s">
        <x:v>77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2065</x:v>
      </x:c>
    </x:row>
    <x:row r="1045" spans="1:10">
      <x:c r="A1045" s="0" t="s">
        <x:v>110</x:v>
      </x:c>
      <x:c r="B1045" s="0" t="s">
        <x:v>111</x:v>
      </x:c>
      <x:c r="C1045" s="0" t="s">
        <x:v>76</x:v>
      </x:c>
      <x:c r="D1045" s="0" t="s">
        <x:v>77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55.8</x:v>
      </x:c>
    </x:row>
    <x:row r="1046" spans="1:10">
      <x:c r="A1046" s="0" t="s">
        <x:v>110</x:v>
      </x:c>
      <x:c r="B1046" s="0" t="s">
        <x:v>111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0</x:v>
      </x:c>
    </x:row>
    <x:row r="1047" spans="1:10">
      <x:c r="A1047" s="0" t="s">
        <x:v>110</x:v>
      </x:c>
      <x:c r="B1047" s="0" t="s">
        <x:v>111</x:v>
      </x:c>
      <x:c r="C1047" s="0" t="s">
        <x:v>78</x:v>
      </x:c>
      <x:c r="D1047" s="0" t="s">
        <x:v>79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0</x:v>
      </x:c>
    </x:row>
    <x:row r="1048" spans="1:10">
      <x:c r="A1048" s="0" t="s">
        <x:v>110</x:v>
      </x:c>
      <x:c r="B1048" s="0" t="s">
        <x:v>111</x:v>
      </x:c>
      <x:c r="C1048" s="0" t="s">
        <x:v>78</x:v>
      </x:c>
      <x:c r="D1048" s="0" t="s">
        <x:v>79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0</x:v>
      </x:c>
    </x:row>
    <x:row r="1049" spans="1:10">
      <x:c r="A1049" s="0" t="s">
        <x:v>110</x:v>
      </x:c>
      <x:c r="B1049" s="0" t="s">
        <x:v>111</x:v>
      </x:c>
      <x:c r="C1049" s="0" t="s">
        <x:v>78</x:v>
      </x:c>
      <x:c r="D1049" s="0" t="s">
        <x:v>79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417</x:v>
      </x:c>
    </x:row>
    <x:row r="1050" spans="1:10">
      <x:c r="A1050" s="0" t="s">
        <x:v>110</x:v>
      </x:c>
      <x:c r="B1050" s="0" t="s">
        <x:v>111</x:v>
      </x:c>
      <x:c r="C1050" s="0" t="s">
        <x:v>78</x:v>
      </x:c>
      <x:c r="D1050" s="0" t="s">
        <x:v>79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301</x:v>
      </x:c>
    </x:row>
    <x:row r="1051" spans="1:10">
      <x:c r="A1051" s="0" t="s">
        <x:v>110</x:v>
      </x:c>
      <x:c r="B1051" s="0" t="s">
        <x:v>111</x:v>
      </x:c>
      <x:c r="C1051" s="0" t="s">
        <x:v>78</x:v>
      </x:c>
      <x:c r="D1051" s="0" t="s">
        <x:v>79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72.2</x:v>
      </x:c>
    </x:row>
    <x:row r="1052" spans="1:10">
      <x:c r="A1052" s="0" t="s">
        <x:v>110</x:v>
      </x:c>
      <x:c r="B1052" s="0" t="s">
        <x:v>111</x:v>
      </x:c>
      <x:c r="C1052" s="0" t="s">
        <x:v>80</x:v>
      </x:c>
      <x:c r="D1052" s="0" t="s">
        <x:v>81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547</x:v>
      </x:c>
    </x:row>
    <x:row r="1053" spans="1:10">
      <x:c r="A1053" s="0" t="s">
        <x:v>110</x:v>
      </x:c>
      <x:c r="B1053" s="0" t="s">
        <x:v>111</x:v>
      </x:c>
      <x:c r="C1053" s="0" t="s">
        <x:v>80</x:v>
      </x:c>
      <x:c r="D1053" s="0" t="s">
        <x:v>81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132</x:v>
      </x:c>
    </x:row>
    <x:row r="1054" spans="1:10">
      <x:c r="A1054" s="0" t="s">
        <x:v>110</x:v>
      </x:c>
      <x:c r="B1054" s="0" t="s">
        <x:v>111</x:v>
      </x:c>
      <x:c r="C1054" s="0" t="s">
        <x:v>80</x:v>
      </x:c>
      <x:c r="D1054" s="0" t="s">
        <x:v>81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24.1</x:v>
      </x:c>
    </x:row>
    <x:row r="1055" spans="1:10">
      <x:c r="A1055" s="0" t="s">
        <x:v>110</x:v>
      </x:c>
      <x:c r="B1055" s="0" t="s">
        <x:v>111</x:v>
      </x:c>
      <x:c r="C1055" s="0" t="s">
        <x:v>80</x:v>
      </x:c>
      <x:c r="D1055" s="0" t="s">
        <x:v>81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729</x:v>
      </x:c>
    </x:row>
    <x:row r="1056" spans="1:10">
      <x:c r="A1056" s="0" t="s">
        <x:v>110</x:v>
      </x:c>
      <x:c r="B1056" s="0" t="s">
        <x:v>111</x:v>
      </x:c>
      <x:c r="C1056" s="0" t="s">
        <x:v>80</x:v>
      </x:c>
      <x:c r="D1056" s="0" t="s">
        <x:v>81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195</x:v>
      </x:c>
    </x:row>
    <x:row r="1057" spans="1:10">
      <x:c r="A1057" s="0" t="s">
        <x:v>110</x:v>
      </x:c>
      <x:c r="B1057" s="0" t="s">
        <x:v>111</x:v>
      </x:c>
      <x:c r="C1057" s="0" t="s">
        <x:v>80</x:v>
      </x:c>
      <x:c r="D1057" s="0" t="s">
        <x:v>81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26.7</x:v>
      </x:c>
    </x:row>
    <x:row r="1058" spans="1:10">
      <x:c r="A1058" s="0" t="s">
        <x:v>112</x:v>
      </x:c>
      <x:c r="B1058" s="0" t="s">
        <x:v>113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24935</x:v>
      </x:c>
    </x:row>
    <x:row r="1059" spans="1:10">
      <x:c r="A1059" s="0" t="s">
        <x:v>112</x:v>
      </x:c>
      <x:c r="B1059" s="0" t="s">
        <x:v>113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17234</x:v>
      </x:c>
    </x:row>
    <x:row r="1060" spans="1:10">
      <x:c r="A1060" s="0" t="s">
        <x:v>112</x:v>
      </x:c>
      <x:c r="B1060" s="0" t="s">
        <x:v>113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69.1</x:v>
      </x:c>
    </x:row>
    <x:row r="1061" spans="1:10">
      <x:c r="A1061" s="0" t="s">
        <x:v>112</x:v>
      </x:c>
      <x:c r="B1061" s="0" t="s">
        <x:v>113</x:v>
      </x:c>
      <x:c r="C1061" s="0" t="s">
        <x:v>50</x:v>
      </x:c>
      <x:c r="D1061" s="0" t="s">
        <x:v>51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25657</x:v>
      </x:c>
    </x:row>
    <x:row r="1062" spans="1:10">
      <x:c r="A1062" s="0" t="s">
        <x:v>112</x:v>
      </x:c>
      <x:c r="B1062" s="0" t="s">
        <x:v>113</x:v>
      </x:c>
      <x:c r="C1062" s="0" t="s">
        <x:v>50</x:v>
      </x:c>
      <x:c r="D1062" s="0" t="s">
        <x:v>51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17728</x:v>
      </x:c>
    </x:row>
    <x:row r="1063" spans="1:10">
      <x:c r="A1063" s="0" t="s">
        <x:v>112</x:v>
      </x:c>
      <x:c r="B1063" s="0" t="s">
        <x:v>113</x:v>
      </x:c>
      <x:c r="C1063" s="0" t="s">
        <x:v>50</x:v>
      </x:c>
      <x:c r="D1063" s="0" t="s">
        <x:v>51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69.1</x:v>
      </x:c>
    </x:row>
    <x:row r="1064" spans="1:10">
      <x:c r="A1064" s="0" t="s">
        <x:v>112</x:v>
      </x:c>
      <x:c r="B1064" s="0" t="s">
        <x:v>113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3732</x:v>
      </x:c>
    </x:row>
    <x:row r="1065" spans="1:10">
      <x:c r="A1065" s="0" t="s">
        <x:v>112</x:v>
      </x:c>
      <x:c r="B1065" s="0" t="s">
        <x:v>113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2811</x:v>
      </x:c>
    </x:row>
    <x:row r="1066" spans="1:10">
      <x:c r="A1066" s="0" t="s">
        <x:v>112</x:v>
      </x:c>
      <x:c r="B1066" s="0" t="s">
        <x:v>113</x:v>
      </x:c>
      <x:c r="C1066" s="0" t="s">
        <x:v>62</x:v>
      </x:c>
      <x:c r="D1066" s="0" t="s">
        <x:v>63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75.3</x:v>
      </x:c>
    </x:row>
    <x:row r="1067" spans="1:10">
      <x:c r="A1067" s="0" t="s">
        <x:v>112</x:v>
      </x:c>
      <x:c r="B1067" s="0" t="s">
        <x:v>113</x:v>
      </x:c>
      <x:c r="C1067" s="0" t="s">
        <x:v>62</x:v>
      </x:c>
      <x:c r="D1067" s="0" t="s">
        <x:v>63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3299</x:v>
      </x:c>
    </x:row>
    <x:row r="1068" spans="1:10">
      <x:c r="A1068" s="0" t="s">
        <x:v>112</x:v>
      </x:c>
      <x:c r="B1068" s="0" t="s">
        <x:v>113</x:v>
      </x:c>
      <x:c r="C1068" s="0" t="s">
        <x:v>62</x:v>
      </x:c>
      <x:c r="D1068" s="0" t="s">
        <x:v>63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2514</x:v>
      </x:c>
    </x:row>
    <x:row r="1069" spans="1:10">
      <x:c r="A1069" s="0" t="s">
        <x:v>112</x:v>
      </x:c>
      <x:c r="B1069" s="0" t="s">
        <x:v>113</x:v>
      </x:c>
      <x:c r="C1069" s="0" t="s">
        <x:v>62</x:v>
      </x:c>
      <x:c r="D1069" s="0" t="s">
        <x:v>63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76.2</x:v>
      </x:c>
    </x:row>
    <x:row r="1070" spans="1:10">
      <x:c r="A1070" s="0" t="s">
        <x:v>112</x:v>
      </x:c>
      <x:c r="B1070" s="0" t="s">
        <x:v>113</x:v>
      </x:c>
      <x:c r="C1070" s="0" t="s">
        <x:v>64</x:v>
      </x:c>
      <x:c r="D1070" s="0" t="s">
        <x:v>65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1941</x:v>
      </x:c>
    </x:row>
    <x:row r="1071" spans="1:10">
      <x:c r="A1071" s="0" t="s">
        <x:v>112</x:v>
      </x:c>
      <x:c r="B1071" s="0" t="s">
        <x:v>113</x:v>
      </x:c>
      <x:c r="C1071" s="0" t="s">
        <x:v>64</x:v>
      </x:c>
      <x:c r="D1071" s="0" t="s">
        <x:v>65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1415</x:v>
      </x:c>
    </x:row>
    <x:row r="1072" spans="1:10">
      <x:c r="A1072" s="0" t="s">
        <x:v>112</x:v>
      </x:c>
      <x:c r="B1072" s="0" t="s">
        <x:v>113</x:v>
      </x:c>
      <x:c r="C1072" s="0" t="s">
        <x:v>64</x:v>
      </x:c>
      <x:c r="D1072" s="0" t="s">
        <x:v>65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72.9</x:v>
      </x:c>
    </x:row>
    <x:row r="1073" spans="1:10">
      <x:c r="A1073" s="0" t="s">
        <x:v>112</x:v>
      </x:c>
      <x:c r="B1073" s="0" t="s">
        <x:v>113</x:v>
      </x:c>
      <x:c r="C1073" s="0" t="s">
        <x:v>64</x:v>
      </x:c>
      <x:c r="D1073" s="0" t="s">
        <x:v>65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1890</x:v>
      </x:c>
    </x:row>
    <x:row r="1074" spans="1:10">
      <x:c r="A1074" s="0" t="s">
        <x:v>112</x:v>
      </x:c>
      <x:c r="B1074" s="0" t="s">
        <x:v>113</x:v>
      </x:c>
      <x:c r="C1074" s="0" t="s">
        <x:v>64</x:v>
      </x:c>
      <x:c r="D1074" s="0" t="s">
        <x:v>65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1395</x:v>
      </x:c>
    </x:row>
    <x:row r="1075" spans="1:10">
      <x:c r="A1075" s="0" t="s">
        <x:v>112</x:v>
      </x:c>
      <x:c r="B1075" s="0" t="s">
        <x:v>113</x:v>
      </x:c>
      <x:c r="C1075" s="0" t="s">
        <x:v>64</x:v>
      </x:c>
      <x:c r="D1075" s="0" t="s">
        <x:v>65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73.8</x:v>
      </x:c>
    </x:row>
    <x:row r="1076" spans="1:10">
      <x:c r="A1076" s="0" t="s">
        <x:v>112</x:v>
      </x:c>
      <x:c r="B1076" s="0" t="s">
        <x:v>113</x:v>
      </x:c>
      <x:c r="C1076" s="0" t="s">
        <x:v>66</x:v>
      </x:c>
      <x:c r="D1076" s="0" t="s">
        <x:v>67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1364</x:v>
      </x:c>
    </x:row>
    <x:row r="1077" spans="1:10">
      <x:c r="A1077" s="0" t="s">
        <x:v>112</x:v>
      </x:c>
      <x:c r="B1077" s="0" t="s">
        <x:v>113</x:v>
      </x:c>
      <x:c r="C1077" s="0" t="s">
        <x:v>66</x:v>
      </x:c>
      <x:c r="D1077" s="0" t="s">
        <x:v>67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958</x:v>
      </x:c>
    </x:row>
    <x:row r="1078" spans="1:10">
      <x:c r="A1078" s="0" t="s">
        <x:v>112</x:v>
      </x:c>
      <x:c r="B1078" s="0" t="s">
        <x:v>113</x:v>
      </x:c>
      <x:c r="C1078" s="0" t="s">
        <x:v>66</x:v>
      </x:c>
      <x:c r="D1078" s="0" t="s">
        <x:v>67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70.2</x:v>
      </x:c>
    </x:row>
    <x:row r="1079" spans="1:10">
      <x:c r="A1079" s="0" t="s">
        <x:v>112</x:v>
      </x:c>
      <x:c r="B1079" s="0" t="s">
        <x:v>113</x:v>
      </x:c>
      <x:c r="C1079" s="0" t="s">
        <x:v>66</x:v>
      </x:c>
      <x:c r="D1079" s="0" t="s">
        <x:v>67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1349</x:v>
      </x:c>
    </x:row>
    <x:row r="1080" spans="1:10">
      <x:c r="A1080" s="0" t="s">
        <x:v>112</x:v>
      </x:c>
      <x:c r="B1080" s="0" t="s">
        <x:v>113</x:v>
      </x:c>
      <x:c r="C1080" s="0" t="s">
        <x:v>66</x:v>
      </x:c>
      <x:c r="D1080" s="0" t="s">
        <x:v>67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953</x:v>
      </x:c>
    </x:row>
    <x:row r="1081" spans="1:10">
      <x:c r="A1081" s="0" t="s">
        <x:v>112</x:v>
      </x:c>
      <x:c r="B1081" s="0" t="s">
        <x:v>113</x:v>
      </x:c>
      <x:c r="C1081" s="0" t="s">
        <x:v>66</x:v>
      </x:c>
      <x:c r="D1081" s="0" t="s">
        <x:v>67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70.6</x:v>
      </x:c>
    </x:row>
    <x:row r="1082" spans="1:10">
      <x:c r="A1082" s="0" t="s">
        <x:v>112</x:v>
      </x:c>
      <x:c r="B1082" s="0" t="s">
        <x:v>113</x:v>
      </x:c>
      <x:c r="C1082" s="0" t="s">
        <x:v>68</x:v>
      </x:c>
      <x:c r="D1082" s="0" t="s">
        <x:v>69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1210</x:v>
      </x:c>
    </x:row>
    <x:row r="1083" spans="1:10">
      <x:c r="A1083" s="0" t="s">
        <x:v>112</x:v>
      </x:c>
      <x:c r="B1083" s="0" t="s">
        <x:v>113</x:v>
      </x:c>
      <x:c r="C1083" s="0" t="s">
        <x:v>68</x:v>
      </x:c>
      <x:c r="D1083" s="0" t="s">
        <x:v>69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794</x:v>
      </x:c>
    </x:row>
    <x:row r="1084" spans="1:10">
      <x:c r="A1084" s="0" t="s">
        <x:v>112</x:v>
      </x:c>
      <x:c r="B1084" s="0" t="s">
        <x:v>113</x:v>
      </x:c>
      <x:c r="C1084" s="0" t="s">
        <x:v>68</x:v>
      </x:c>
      <x:c r="D1084" s="0" t="s">
        <x:v>69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65.6</x:v>
      </x:c>
    </x:row>
    <x:row r="1085" spans="1:10">
      <x:c r="A1085" s="0" t="s">
        <x:v>112</x:v>
      </x:c>
      <x:c r="B1085" s="0" t="s">
        <x:v>113</x:v>
      </x:c>
      <x:c r="C1085" s="0" t="s">
        <x:v>68</x:v>
      </x:c>
      <x:c r="D1085" s="0" t="s">
        <x:v>69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1287</x:v>
      </x:c>
    </x:row>
    <x:row r="1086" spans="1:10">
      <x:c r="A1086" s="0" t="s">
        <x:v>112</x:v>
      </x:c>
      <x:c r="B1086" s="0" t="s">
        <x:v>113</x:v>
      </x:c>
      <x:c r="C1086" s="0" t="s">
        <x:v>68</x:v>
      </x:c>
      <x:c r="D1086" s="0" t="s">
        <x:v>69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848</x:v>
      </x:c>
    </x:row>
    <x:row r="1087" spans="1:10">
      <x:c r="A1087" s="0" t="s">
        <x:v>112</x:v>
      </x:c>
      <x:c r="B1087" s="0" t="s">
        <x:v>113</x:v>
      </x:c>
      <x:c r="C1087" s="0" t="s">
        <x:v>68</x:v>
      </x:c>
      <x:c r="D1087" s="0" t="s">
        <x:v>69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65.9</x:v>
      </x:c>
    </x:row>
    <x:row r="1088" spans="1:10">
      <x:c r="A1088" s="0" t="s">
        <x:v>112</x:v>
      </x:c>
      <x:c r="B1088" s="0" t="s">
        <x:v>113</x:v>
      </x:c>
      <x:c r="C1088" s="0" t="s">
        <x:v>70</x:v>
      </x:c>
      <x:c r="D1088" s="0" t="s">
        <x:v>71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3030</x:v>
      </x:c>
    </x:row>
    <x:row r="1089" spans="1:10">
      <x:c r="A1089" s="0" t="s">
        <x:v>112</x:v>
      </x:c>
      <x:c r="B1089" s="0" t="s">
        <x:v>113</x:v>
      </x:c>
      <x:c r="C1089" s="0" t="s">
        <x:v>70</x:v>
      </x:c>
      <x:c r="D1089" s="0" t="s">
        <x:v>71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2097</x:v>
      </x:c>
    </x:row>
    <x:row r="1090" spans="1:10">
      <x:c r="A1090" s="0" t="s">
        <x:v>112</x:v>
      </x:c>
      <x:c r="B1090" s="0" t="s">
        <x:v>113</x:v>
      </x:c>
      <x:c r="C1090" s="0" t="s">
        <x:v>70</x:v>
      </x:c>
      <x:c r="D1090" s="0" t="s">
        <x:v>71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69.2</x:v>
      </x:c>
    </x:row>
    <x:row r="1091" spans="1:10">
      <x:c r="A1091" s="0" t="s">
        <x:v>112</x:v>
      </x:c>
      <x:c r="B1091" s="0" t="s">
        <x:v>113</x:v>
      </x:c>
      <x:c r="C1091" s="0" t="s">
        <x:v>70</x:v>
      </x:c>
      <x:c r="D1091" s="0" t="s">
        <x:v>71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3007</x:v>
      </x:c>
    </x:row>
    <x:row r="1092" spans="1:10">
      <x:c r="A1092" s="0" t="s">
        <x:v>112</x:v>
      </x:c>
      <x:c r="B1092" s="0" t="s">
        <x:v>113</x:v>
      </x:c>
      <x:c r="C1092" s="0" t="s">
        <x:v>70</x:v>
      </x:c>
      <x:c r="D1092" s="0" t="s">
        <x:v>71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2104</x:v>
      </x:c>
    </x:row>
    <x:row r="1093" spans="1:10">
      <x:c r="A1093" s="0" t="s">
        <x:v>112</x:v>
      </x:c>
      <x:c r="B1093" s="0" t="s">
        <x:v>113</x:v>
      </x:c>
      <x:c r="C1093" s="0" t="s">
        <x:v>70</x:v>
      </x:c>
      <x:c r="D1093" s="0" t="s">
        <x:v>71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70</x:v>
      </x:c>
    </x:row>
    <x:row r="1094" spans="1:10">
      <x:c r="A1094" s="0" t="s">
        <x:v>112</x:v>
      </x:c>
      <x:c r="B1094" s="0" t="s">
        <x:v>113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2894</x:v>
      </x:c>
    </x:row>
    <x:row r="1095" spans="1:10">
      <x:c r="A1095" s="0" t="s">
        <x:v>112</x:v>
      </x:c>
      <x:c r="B1095" s="0" t="s">
        <x:v>113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2214</x:v>
      </x:c>
    </x:row>
    <x:row r="1096" spans="1:10">
      <x:c r="A1096" s="0" t="s">
        <x:v>112</x:v>
      </x:c>
      <x:c r="B1096" s="0" t="s">
        <x:v>113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76.5</x:v>
      </x:c>
    </x:row>
    <x:row r="1097" spans="1:10">
      <x:c r="A1097" s="0" t="s">
        <x:v>112</x:v>
      </x:c>
      <x:c r="B1097" s="0" t="s">
        <x:v>113</x:v>
      </x:c>
      <x:c r="C1097" s="0" t="s">
        <x:v>72</x:v>
      </x:c>
      <x:c r="D1097" s="0" t="s">
        <x:v>73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2887</x:v>
      </x:c>
    </x:row>
    <x:row r="1098" spans="1:10">
      <x:c r="A1098" s="0" t="s">
        <x:v>112</x:v>
      </x:c>
      <x:c r="B1098" s="0" t="s">
        <x:v>113</x:v>
      </x:c>
      <x:c r="C1098" s="0" t="s">
        <x:v>72</x:v>
      </x:c>
      <x:c r="D1098" s="0" t="s">
        <x:v>73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2189</x:v>
      </x:c>
    </x:row>
    <x:row r="1099" spans="1:10">
      <x:c r="A1099" s="0" t="s">
        <x:v>112</x:v>
      </x:c>
      <x:c r="B1099" s="0" t="s">
        <x:v>113</x:v>
      </x:c>
      <x:c r="C1099" s="0" t="s">
        <x:v>72</x:v>
      </x:c>
      <x:c r="D1099" s="0" t="s">
        <x:v>73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75.8</x:v>
      </x:c>
    </x:row>
    <x:row r="1100" spans="1:10">
      <x:c r="A1100" s="0" t="s">
        <x:v>112</x:v>
      </x:c>
      <x:c r="B1100" s="0" t="s">
        <x:v>113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3376</x:v>
      </x:c>
    </x:row>
    <x:row r="1101" spans="1:10">
      <x:c r="A1101" s="0" t="s">
        <x:v>112</x:v>
      </x:c>
      <x:c r="B1101" s="0" t="s">
        <x:v>113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2520</x:v>
      </x:c>
    </x:row>
    <x:row r="1102" spans="1:10">
      <x:c r="A1102" s="0" t="s">
        <x:v>112</x:v>
      </x:c>
      <x:c r="B1102" s="0" t="s">
        <x:v>113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74.6</x:v>
      </x:c>
    </x:row>
    <x:row r="1103" spans="1:10">
      <x:c r="A1103" s="0" t="s">
        <x:v>112</x:v>
      </x:c>
      <x:c r="B1103" s="0" t="s">
        <x:v>113</x:v>
      </x:c>
      <x:c r="C1103" s="0" t="s">
        <x:v>74</x:v>
      </x:c>
      <x:c r="D1103" s="0" t="s">
        <x:v>75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3455</x:v>
      </x:c>
    </x:row>
    <x:row r="1104" spans="1:10">
      <x:c r="A1104" s="0" t="s">
        <x:v>112</x:v>
      </x:c>
      <x:c r="B1104" s="0" t="s">
        <x:v>113</x:v>
      </x:c>
      <x:c r="C1104" s="0" t="s">
        <x:v>74</x:v>
      </x:c>
      <x:c r="D1104" s="0" t="s">
        <x:v>75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2543</x:v>
      </x:c>
    </x:row>
    <x:row r="1105" spans="1:10">
      <x:c r="A1105" s="0" t="s">
        <x:v>112</x:v>
      </x:c>
      <x:c r="B1105" s="0" t="s">
        <x:v>113</x:v>
      </x:c>
      <x:c r="C1105" s="0" t="s">
        <x:v>74</x:v>
      </x:c>
      <x:c r="D1105" s="0" t="s">
        <x:v>75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73.6</x:v>
      </x:c>
    </x:row>
    <x:row r="1106" spans="1:10">
      <x:c r="A1106" s="0" t="s">
        <x:v>112</x:v>
      </x:c>
      <x:c r="B1106" s="0" t="s">
        <x:v>113</x:v>
      </x:c>
      <x:c r="C1106" s="0" t="s">
        <x:v>76</x:v>
      </x:c>
      <x:c r="D1106" s="0" t="s">
        <x:v>77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6697</x:v>
      </x:c>
    </x:row>
    <x:row r="1107" spans="1:10">
      <x:c r="A1107" s="0" t="s">
        <x:v>112</x:v>
      </x:c>
      <x:c r="B1107" s="0" t="s">
        <x:v>113</x:v>
      </x:c>
      <x:c r="C1107" s="0" t="s">
        <x:v>76</x:v>
      </x:c>
      <x:c r="D1107" s="0" t="s">
        <x:v>77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4237</x:v>
      </x:c>
    </x:row>
    <x:row r="1108" spans="1:10">
      <x:c r="A1108" s="0" t="s">
        <x:v>112</x:v>
      </x:c>
      <x:c r="B1108" s="0" t="s">
        <x:v>113</x:v>
      </x:c>
      <x:c r="C1108" s="0" t="s">
        <x:v>76</x:v>
      </x:c>
      <x:c r="D1108" s="0" t="s">
        <x:v>77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63.3</x:v>
      </x:c>
    </x:row>
    <x:row r="1109" spans="1:10">
      <x:c r="A1109" s="0" t="s">
        <x:v>112</x:v>
      </x:c>
      <x:c r="B1109" s="0" t="s">
        <x:v>113</x:v>
      </x:c>
      <x:c r="C1109" s="0" t="s">
        <x:v>76</x:v>
      </x:c>
      <x:c r="D1109" s="0" t="s">
        <x:v>77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6728</x:v>
      </x:c>
    </x:row>
    <x:row r="1110" spans="1:10">
      <x:c r="A1110" s="0" t="s">
        <x:v>112</x:v>
      </x:c>
      <x:c r="B1110" s="0" t="s">
        <x:v>113</x:v>
      </x:c>
      <x:c r="C1110" s="0" t="s">
        <x:v>76</x:v>
      </x:c>
      <x:c r="D1110" s="0" t="s">
        <x:v>77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4358</x:v>
      </x:c>
    </x:row>
    <x:row r="1111" spans="1:10">
      <x:c r="A1111" s="0" t="s">
        <x:v>112</x:v>
      </x:c>
      <x:c r="B1111" s="0" t="s">
        <x:v>113</x:v>
      </x:c>
      <x:c r="C1111" s="0" t="s">
        <x:v>76</x:v>
      </x:c>
      <x:c r="D1111" s="0" t="s">
        <x:v>77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64.8</x:v>
      </x:c>
    </x:row>
    <x:row r="1112" spans="1:10">
      <x:c r="A1112" s="0" t="s">
        <x:v>112</x:v>
      </x:c>
      <x:c r="B1112" s="0" t="s">
        <x:v>113</x:v>
      </x:c>
      <x:c r="C1112" s="0" t="s">
        <x:v>78</x:v>
      </x:c>
      <x:c r="D1112" s="0" t="s">
        <x:v>79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0</x:v>
      </x:c>
    </x:row>
    <x:row r="1113" spans="1:10">
      <x:c r="A1113" s="0" t="s">
        <x:v>112</x:v>
      </x:c>
      <x:c r="B1113" s="0" t="s">
        <x:v>113</x:v>
      </x:c>
      <x:c r="C1113" s="0" t="s">
        <x:v>78</x:v>
      </x:c>
      <x:c r="D1113" s="0" t="s">
        <x:v>79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112</x:v>
      </x:c>
      <x:c r="B1114" s="0" t="s">
        <x:v>113</x:v>
      </x:c>
      <x:c r="C1114" s="0" t="s">
        <x:v>78</x:v>
      </x:c>
      <x:c r="D1114" s="0" t="s">
        <x:v>79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0</x:v>
      </x:c>
    </x:row>
    <x:row r="1115" spans="1:10">
      <x:c r="A1115" s="0" t="s">
        <x:v>112</x:v>
      </x:c>
      <x:c r="B1115" s="0" t="s">
        <x:v>113</x:v>
      </x:c>
      <x:c r="C1115" s="0" t="s">
        <x:v>78</x:v>
      </x:c>
      <x:c r="D1115" s="0" t="s">
        <x:v>79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719</x:v>
      </x:c>
    </x:row>
    <x:row r="1116" spans="1:10">
      <x:c r="A1116" s="0" t="s">
        <x:v>112</x:v>
      </x:c>
      <x:c r="B1116" s="0" t="s">
        <x:v>113</x:v>
      </x:c>
      <x:c r="C1116" s="0" t="s">
        <x:v>78</x:v>
      </x:c>
      <x:c r="D1116" s="0" t="s">
        <x:v>79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547</x:v>
      </x:c>
    </x:row>
    <x:row r="1117" spans="1:10">
      <x:c r="A1117" s="0" t="s">
        <x:v>112</x:v>
      </x:c>
      <x:c r="B1117" s="0" t="s">
        <x:v>113</x:v>
      </x:c>
      <x:c r="C1117" s="0" t="s">
        <x:v>78</x:v>
      </x:c>
      <x:c r="D1117" s="0" t="s">
        <x:v>79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76.1</x:v>
      </x:c>
    </x:row>
    <x:row r="1118" spans="1:10">
      <x:c r="A1118" s="0" t="s">
        <x:v>112</x:v>
      </x:c>
      <x:c r="B1118" s="0" t="s">
        <x:v>113</x:v>
      </x:c>
      <x:c r="C1118" s="0" t="s">
        <x:v>80</x:v>
      </x:c>
      <x:c r="D1118" s="0" t="s">
        <x:v>81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691</x:v>
      </x:c>
    </x:row>
    <x:row r="1119" spans="1:10">
      <x:c r="A1119" s="0" t="s">
        <x:v>112</x:v>
      </x:c>
      <x:c r="B1119" s="0" t="s">
        <x:v>113</x:v>
      </x:c>
      <x:c r="C1119" s="0" t="s">
        <x:v>80</x:v>
      </x:c>
      <x:c r="D1119" s="0" t="s">
        <x:v>81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188</x:v>
      </x:c>
    </x:row>
    <x:row r="1120" spans="1:10">
      <x:c r="A1120" s="0" t="s">
        <x:v>112</x:v>
      </x:c>
      <x:c r="B1120" s="0" t="s">
        <x:v>113</x:v>
      </x:c>
      <x:c r="C1120" s="0" t="s">
        <x:v>80</x:v>
      </x:c>
      <x:c r="D1120" s="0" t="s">
        <x:v>81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27.2</x:v>
      </x:c>
    </x:row>
    <x:row r="1121" spans="1:10">
      <x:c r="A1121" s="0" t="s">
        <x:v>112</x:v>
      </x:c>
      <x:c r="B1121" s="0" t="s">
        <x:v>113</x:v>
      </x:c>
      <x:c r="C1121" s="0" t="s">
        <x:v>80</x:v>
      </x:c>
      <x:c r="D1121" s="0" t="s">
        <x:v>81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1036</x:v>
      </x:c>
    </x:row>
    <x:row r="1122" spans="1:10">
      <x:c r="A1122" s="0" t="s">
        <x:v>112</x:v>
      </x:c>
      <x:c r="B1122" s="0" t="s">
        <x:v>113</x:v>
      </x:c>
      <x:c r="C1122" s="0" t="s">
        <x:v>80</x:v>
      </x:c>
      <x:c r="D1122" s="0" t="s">
        <x:v>81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277</x:v>
      </x:c>
    </x:row>
    <x:row r="1123" spans="1:10">
      <x:c r="A1123" s="0" t="s">
        <x:v>112</x:v>
      </x:c>
      <x:c r="B1123" s="0" t="s">
        <x:v>113</x:v>
      </x:c>
      <x:c r="C1123" s="0" t="s">
        <x:v>80</x:v>
      </x:c>
      <x:c r="D1123" s="0" t="s">
        <x:v>81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26.7</x:v>
      </x:c>
    </x:row>
    <x:row r="1124" spans="1:10">
      <x:c r="A1124" s="0" t="s">
        <x:v>114</x:v>
      </x:c>
      <x:c r="B1124" s="0" t="s">
        <x:v>115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0</x:v>
      </x:c>
    </x:row>
    <x:row r="1125" spans="1:10">
      <x:c r="A1125" s="0" t="s">
        <x:v>114</x:v>
      </x:c>
      <x:c r="B1125" s="0" t="s">
        <x:v>115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114</x:v>
      </x:c>
      <x:c r="B1126" s="0" t="s">
        <x:v>115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114</x:v>
      </x:c>
      <x:c r="B1127" s="0" t="s">
        <x:v>115</x:v>
      </x:c>
      <x:c r="C1127" s="0" t="s">
        <x:v>50</x:v>
      </x:c>
      <x:c r="D1127" s="0" t="s">
        <x:v>51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0</x:v>
      </x:c>
    </x:row>
    <x:row r="1128" spans="1:10">
      <x:c r="A1128" s="0" t="s">
        <x:v>114</x:v>
      </x:c>
      <x:c r="B1128" s="0" t="s">
        <x:v>115</x:v>
      </x:c>
      <x:c r="C1128" s="0" t="s">
        <x:v>50</x:v>
      </x:c>
      <x:c r="D1128" s="0" t="s">
        <x:v>51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114</x:v>
      </x:c>
      <x:c r="B1129" s="0" t="s">
        <x:v>115</x:v>
      </x:c>
      <x:c r="C1129" s="0" t="s">
        <x:v>50</x:v>
      </x:c>
      <x:c r="D1129" s="0" t="s">
        <x:v>51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114</x:v>
      </x:c>
      <x:c r="B1130" s="0" t="s">
        <x:v>115</x:v>
      </x:c>
      <x:c r="C1130" s="0" t="s">
        <x:v>62</x:v>
      </x:c>
      <x:c r="D1130" s="0" t="s">
        <x:v>63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114</x:v>
      </x:c>
      <x:c r="B1131" s="0" t="s">
        <x:v>115</x:v>
      </x:c>
      <x:c r="C1131" s="0" t="s">
        <x:v>62</x:v>
      </x:c>
      <x:c r="D1131" s="0" t="s">
        <x:v>63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114</x:v>
      </x:c>
      <x:c r="B1132" s="0" t="s">
        <x:v>115</x:v>
      </x:c>
      <x:c r="C1132" s="0" t="s">
        <x:v>62</x:v>
      </x:c>
      <x:c r="D1132" s="0" t="s">
        <x:v>63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114</x:v>
      </x:c>
      <x:c r="B1133" s="0" t="s">
        <x:v>115</x:v>
      </x:c>
      <x:c r="C1133" s="0" t="s">
        <x:v>62</x:v>
      </x:c>
      <x:c r="D1133" s="0" t="s">
        <x:v>63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0</x:v>
      </x:c>
    </x:row>
    <x:row r="1134" spans="1:10">
      <x:c r="A1134" s="0" t="s">
        <x:v>114</x:v>
      </x:c>
      <x:c r="B1134" s="0" t="s">
        <x:v>115</x:v>
      </x:c>
      <x:c r="C1134" s="0" t="s">
        <x:v>62</x:v>
      </x:c>
      <x:c r="D1134" s="0" t="s">
        <x:v>63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114</x:v>
      </x:c>
      <x:c r="B1135" s="0" t="s">
        <x:v>115</x:v>
      </x:c>
      <x:c r="C1135" s="0" t="s">
        <x:v>62</x:v>
      </x:c>
      <x:c r="D1135" s="0" t="s">
        <x:v>63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114</x:v>
      </x:c>
      <x:c r="B1136" s="0" t="s">
        <x:v>115</x:v>
      </x:c>
      <x:c r="C1136" s="0" t="s">
        <x:v>64</x:v>
      </x:c>
      <x:c r="D1136" s="0" t="s">
        <x:v>65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0</x:v>
      </x:c>
    </x:row>
    <x:row r="1137" spans="1:10">
      <x:c r="A1137" s="0" t="s">
        <x:v>114</x:v>
      </x:c>
      <x:c r="B1137" s="0" t="s">
        <x:v>115</x:v>
      </x:c>
      <x:c r="C1137" s="0" t="s">
        <x:v>64</x:v>
      </x:c>
      <x:c r="D1137" s="0" t="s">
        <x:v>65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114</x:v>
      </x:c>
      <x:c r="B1138" s="0" t="s">
        <x:v>115</x:v>
      </x:c>
      <x:c r="C1138" s="0" t="s">
        <x:v>64</x:v>
      </x:c>
      <x:c r="D1138" s="0" t="s">
        <x:v>65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0</x:v>
      </x:c>
    </x:row>
    <x:row r="1139" spans="1:10">
      <x:c r="A1139" s="0" t="s">
        <x:v>114</x:v>
      </x:c>
      <x:c r="B1139" s="0" t="s">
        <x:v>115</x:v>
      </x:c>
      <x:c r="C1139" s="0" t="s">
        <x:v>64</x:v>
      </x:c>
      <x:c r="D1139" s="0" t="s">
        <x:v>65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0</x:v>
      </x:c>
    </x:row>
    <x:row r="1140" spans="1:10">
      <x:c r="A1140" s="0" t="s">
        <x:v>114</x:v>
      </x:c>
      <x:c r="B1140" s="0" t="s">
        <x:v>115</x:v>
      </x:c>
      <x:c r="C1140" s="0" t="s">
        <x:v>64</x:v>
      </x:c>
      <x:c r="D1140" s="0" t="s">
        <x:v>65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0</x:v>
      </x:c>
    </x:row>
    <x:row r="1141" spans="1:10">
      <x:c r="A1141" s="0" t="s">
        <x:v>114</x:v>
      </x:c>
      <x:c r="B1141" s="0" t="s">
        <x:v>115</x:v>
      </x:c>
      <x:c r="C1141" s="0" t="s">
        <x:v>64</x:v>
      </x:c>
      <x:c r="D1141" s="0" t="s">
        <x:v>65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0</x:v>
      </x:c>
    </x:row>
    <x:row r="1142" spans="1:10">
      <x:c r="A1142" s="0" t="s">
        <x:v>114</x:v>
      </x:c>
      <x:c r="B1142" s="0" t="s">
        <x:v>115</x:v>
      </x:c>
      <x:c r="C1142" s="0" t="s">
        <x:v>66</x:v>
      </x:c>
      <x:c r="D1142" s="0" t="s">
        <x:v>67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0</x:v>
      </x:c>
    </x:row>
    <x:row r="1143" spans="1:10">
      <x:c r="A1143" s="0" t="s">
        <x:v>114</x:v>
      </x:c>
      <x:c r="B1143" s="0" t="s">
        <x:v>115</x:v>
      </x:c>
      <x:c r="C1143" s="0" t="s">
        <x:v>66</x:v>
      </x:c>
      <x:c r="D1143" s="0" t="s">
        <x:v>67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114</x:v>
      </x:c>
      <x:c r="B1144" s="0" t="s">
        <x:v>115</x:v>
      </x:c>
      <x:c r="C1144" s="0" t="s">
        <x:v>66</x:v>
      </x:c>
      <x:c r="D1144" s="0" t="s">
        <x:v>67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114</x:v>
      </x:c>
      <x:c r="B1145" s="0" t="s">
        <x:v>115</x:v>
      </x:c>
      <x:c r="C1145" s="0" t="s">
        <x:v>66</x:v>
      </x:c>
      <x:c r="D1145" s="0" t="s">
        <x:v>67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0</x:v>
      </x:c>
    </x:row>
    <x:row r="1146" spans="1:10">
      <x:c r="A1146" s="0" t="s">
        <x:v>114</x:v>
      </x:c>
      <x:c r="B1146" s="0" t="s">
        <x:v>115</x:v>
      </x:c>
      <x:c r="C1146" s="0" t="s">
        <x:v>66</x:v>
      </x:c>
      <x:c r="D1146" s="0" t="s">
        <x:v>67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114</x:v>
      </x:c>
      <x:c r="B1147" s="0" t="s">
        <x:v>115</x:v>
      </x:c>
      <x:c r="C1147" s="0" t="s">
        <x:v>66</x:v>
      </x:c>
      <x:c r="D1147" s="0" t="s">
        <x:v>67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114</x:v>
      </x:c>
      <x:c r="B1148" s="0" t="s">
        <x:v>115</x:v>
      </x:c>
      <x:c r="C1148" s="0" t="s">
        <x:v>68</x:v>
      </x:c>
      <x:c r="D1148" s="0" t="s">
        <x:v>69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0</x:v>
      </x:c>
    </x:row>
    <x:row r="1149" spans="1:10">
      <x:c r="A1149" s="0" t="s">
        <x:v>114</x:v>
      </x:c>
      <x:c r="B1149" s="0" t="s">
        <x:v>115</x:v>
      </x:c>
      <x:c r="C1149" s="0" t="s">
        <x:v>68</x:v>
      </x:c>
      <x:c r="D1149" s="0" t="s">
        <x:v>69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114</x:v>
      </x:c>
      <x:c r="B1150" s="0" t="s">
        <x:v>115</x:v>
      </x:c>
      <x:c r="C1150" s="0" t="s">
        <x:v>68</x:v>
      </x:c>
      <x:c r="D1150" s="0" t="s">
        <x:v>69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0</x:v>
      </x:c>
    </x:row>
    <x:row r="1151" spans="1:10">
      <x:c r="A1151" s="0" t="s">
        <x:v>114</x:v>
      </x:c>
      <x:c r="B1151" s="0" t="s">
        <x:v>115</x:v>
      </x:c>
      <x:c r="C1151" s="0" t="s">
        <x:v>68</x:v>
      </x:c>
      <x:c r="D1151" s="0" t="s">
        <x:v>69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0</x:v>
      </x:c>
    </x:row>
    <x:row r="1152" spans="1:10">
      <x:c r="A1152" s="0" t="s">
        <x:v>114</x:v>
      </x:c>
      <x:c r="B1152" s="0" t="s">
        <x:v>115</x:v>
      </x:c>
      <x:c r="C1152" s="0" t="s">
        <x:v>68</x:v>
      </x:c>
      <x:c r="D1152" s="0" t="s">
        <x:v>69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0</x:v>
      </x:c>
    </x:row>
    <x:row r="1153" spans="1:10">
      <x:c r="A1153" s="0" t="s">
        <x:v>114</x:v>
      </x:c>
      <x:c r="B1153" s="0" t="s">
        <x:v>115</x:v>
      </x:c>
      <x:c r="C1153" s="0" t="s">
        <x:v>68</x:v>
      </x:c>
      <x:c r="D1153" s="0" t="s">
        <x:v>69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0</x:v>
      </x:c>
    </x:row>
    <x:row r="1154" spans="1:10">
      <x:c r="A1154" s="0" t="s">
        <x:v>114</x:v>
      </x:c>
      <x:c r="B1154" s="0" t="s">
        <x:v>115</x:v>
      </x:c>
      <x:c r="C1154" s="0" t="s">
        <x:v>70</x:v>
      </x:c>
      <x:c r="D1154" s="0" t="s">
        <x:v>71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0</x:v>
      </x:c>
    </x:row>
    <x:row r="1155" spans="1:10">
      <x:c r="A1155" s="0" t="s">
        <x:v>114</x:v>
      </x:c>
      <x:c r="B1155" s="0" t="s">
        <x:v>115</x:v>
      </x:c>
      <x:c r="C1155" s="0" t="s">
        <x:v>70</x:v>
      </x:c>
      <x:c r="D1155" s="0" t="s">
        <x:v>71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0</x:v>
      </x:c>
    </x:row>
    <x:row r="1156" spans="1:10">
      <x:c r="A1156" s="0" t="s">
        <x:v>114</x:v>
      </x:c>
      <x:c r="B1156" s="0" t="s">
        <x:v>115</x:v>
      </x:c>
      <x:c r="C1156" s="0" t="s">
        <x:v>70</x:v>
      </x:c>
      <x:c r="D1156" s="0" t="s">
        <x:v>71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0</x:v>
      </x:c>
    </x:row>
    <x:row r="1157" spans="1:10">
      <x:c r="A1157" s="0" t="s">
        <x:v>114</x:v>
      </x:c>
      <x:c r="B1157" s="0" t="s">
        <x:v>115</x:v>
      </x:c>
      <x:c r="C1157" s="0" t="s">
        <x:v>70</x:v>
      </x:c>
      <x:c r="D1157" s="0" t="s">
        <x:v>71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0</x:v>
      </x:c>
    </x:row>
    <x:row r="1158" spans="1:10">
      <x:c r="A1158" s="0" t="s">
        <x:v>114</x:v>
      </x:c>
      <x:c r="B1158" s="0" t="s">
        <x:v>115</x:v>
      </x:c>
      <x:c r="C1158" s="0" t="s">
        <x:v>70</x:v>
      </x:c>
      <x:c r="D1158" s="0" t="s">
        <x:v>71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0</x:v>
      </x:c>
    </x:row>
    <x:row r="1159" spans="1:10">
      <x:c r="A1159" s="0" t="s">
        <x:v>114</x:v>
      </x:c>
      <x:c r="B1159" s="0" t="s">
        <x:v>115</x:v>
      </x:c>
      <x:c r="C1159" s="0" t="s">
        <x:v>70</x:v>
      </x:c>
      <x:c r="D1159" s="0" t="s">
        <x:v>71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0</x:v>
      </x:c>
    </x:row>
    <x:row r="1160" spans="1:10">
      <x:c r="A1160" s="0" t="s">
        <x:v>114</x:v>
      </x:c>
      <x:c r="B1160" s="0" t="s">
        <x:v>115</x:v>
      </x:c>
      <x:c r="C1160" s="0" t="s">
        <x:v>72</x:v>
      </x:c>
      <x:c r="D1160" s="0" t="s">
        <x:v>73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0</x:v>
      </x:c>
    </x:row>
    <x:row r="1161" spans="1:10">
      <x:c r="A1161" s="0" t="s">
        <x:v>114</x:v>
      </x:c>
      <x:c r="B1161" s="0" t="s">
        <x:v>115</x:v>
      </x:c>
      <x:c r="C1161" s="0" t="s">
        <x:v>72</x:v>
      </x:c>
      <x:c r="D1161" s="0" t="s">
        <x:v>73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0</x:v>
      </x:c>
    </x:row>
    <x:row r="1162" spans="1:10">
      <x:c r="A1162" s="0" t="s">
        <x:v>114</x:v>
      </x:c>
      <x:c r="B1162" s="0" t="s">
        <x:v>115</x:v>
      </x:c>
      <x:c r="C1162" s="0" t="s">
        <x:v>72</x:v>
      </x:c>
      <x:c r="D1162" s="0" t="s">
        <x:v>73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0</x:v>
      </x:c>
    </x:row>
    <x:row r="1163" spans="1:10">
      <x:c r="A1163" s="0" t="s">
        <x:v>114</x:v>
      </x:c>
      <x:c r="B1163" s="0" t="s">
        <x:v>115</x:v>
      </x:c>
      <x:c r="C1163" s="0" t="s">
        <x:v>72</x:v>
      </x:c>
      <x:c r="D1163" s="0" t="s">
        <x:v>73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0</x:v>
      </x:c>
    </x:row>
    <x:row r="1164" spans="1:10">
      <x:c r="A1164" s="0" t="s">
        <x:v>114</x:v>
      </x:c>
      <x:c r="B1164" s="0" t="s">
        <x:v>115</x:v>
      </x:c>
      <x:c r="C1164" s="0" t="s">
        <x:v>72</x:v>
      </x:c>
      <x:c r="D1164" s="0" t="s">
        <x:v>73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0</x:v>
      </x:c>
    </x:row>
    <x:row r="1165" spans="1:10">
      <x:c r="A1165" s="0" t="s">
        <x:v>114</x:v>
      </x:c>
      <x:c r="B1165" s="0" t="s">
        <x:v>115</x:v>
      </x:c>
      <x:c r="C1165" s="0" t="s">
        <x:v>72</x:v>
      </x:c>
      <x:c r="D1165" s="0" t="s">
        <x:v>73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0</x:v>
      </x:c>
    </x:row>
    <x:row r="1166" spans="1:10">
      <x:c r="A1166" s="0" t="s">
        <x:v>114</x:v>
      </x:c>
      <x:c r="B1166" s="0" t="s">
        <x:v>115</x:v>
      </x:c>
      <x:c r="C1166" s="0" t="s">
        <x:v>74</x:v>
      </x:c>
      <x:c r="D1166" s="0" t="s">
        <x:v>75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</x:v>
      </x:c>
    </x:row>
    <x:row r="1167" spans="1:10">
      <x:c r="A1167" s="0" t="s">
        <x:v>114</x:v>
      </x:c>
      <x:c r="B1167" s="0" t="s">
        <x:v>115</x:v>
      </x:c>
      <x:c r="C1167" s="0" t="s">
        <x:v>74</x:v>
      </x:c>
      <x:c r="D1167" s="0" t="s">
        <x:v>75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114</x:v>
      </x:c>
      <x:c r="B1168" s="0" t="s">
        <x:v>115</x:v>
      </x:c>
      <x:c r="C1168" s="0" t="s">
        <x:v>74</x:v>
      </x:c>
      <x:c r="D1168" s="0" t="s">
        <x:v>75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0</x:v>
      </x:c>
    </x:row>
    <x:row r="1169" spans="1:10">
      <x:c r="A1169" s="0" t="s">
        <x:v>114</x:v>
      </x:c>
      <x:c r="B1169" s="0" t="s">
        <x:v>115</x:v>
      </x:c>
      <x:c r="C1169" s="0" t="s">
        <x:v>74</x:v>
      </x:c>
      <x:c r="D1169" s="0" t="s">
        <x:v>75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0</x:v>
      </x:c>
    </x:row>
    <x:row r="1170" spans="1:10">
      <x:c r="A1170" s="0" t="s">
        <x:v>114</x:v>
      </x:c>
      <x:c r="B1170" s="0" t="s">
        <x:v>115</x:v>
      </x:c>
      <x:c r="C1170" s="0" t="s">
        <x:v>74</x:v>
      </x:c>
      <x:c r="D1170" s="0" t="s">
        <x:v>75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0</x:v>
      </x:c>
    </x:row>
    <x:row r="1171" spans="1:10">
      <x:c r="A1171" s="0" t="s">
        <x:v>114</x:v>
      </x:c>
      <x:c r="B1171" s="0" t="s">
        <x:v>115</x:v>
      </x:c>
      <x:c r="C1171" s="0" t="s">
        <x:v>74</x:v>
      </x:c>
      <x:c r="D1171" s="0" t="s">
        <x:v>75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0</x:v>
      </x:c>
    </x:row>
    <x:row r="1172" spans="1:10">
      <x:c r="A1172" s="0" t="s">
        <x:v>114</x:v>
      </x:c>
      <x:c r="B1172" s="0" t="s">
        <x:v>115</x:v>
      </x:c>
      <x:c r="C1172" s="0" t="s">
        <x:v>76</x:v>
      </x:c>
      <x:c r="D1172" s="0" t="s">
        <x:v>77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0</x:v>
      </x:c>
    </x:row>
    <x:row r="1173" spans="1:10">
      <x:c r="A1173" s="0" t="s">
        <x:v>114</x:v>
      </x:c>
      <x:c r="B1173" s="0" t="s">
        <x:v>115</x:v>
      </x:c>
      <x:c r="C1173" s="0" t="s">
        <x:v>76</x:v>
      </x:c>
      <x:c r="D1173" s="0" t="s">
        <x:v>77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0</x:v>
      </x:c>
    </x:row>
    <x:row r="1174" spans="1:10">
      <x:c r="A1174" s="0" t="s">
        <x:v>114</x:v>
      </x:c>
      <x:c r="B1174" s="0" t="s">
        <x:v>115</x:v>
      </x:c>
      <x:c r="C1174" s="0" t="s">
        <x:v>76</x:v>
      </x:c>
      <x:c r="D1174" s="0" t="s">
        <x:v>77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0</x:v>
      </x:c>
    </x:row>
    <x:row r="1175" spans="1:10">
      <x:c r="A1175" s="0" t="s">
        <x:v>114</x:v>
      </x:c>
      <x:c r="B1175" s="0" t="s">
        <x:v>115</x:v>
      </x:c>
      <x:c r="C1175" s="0" t="s">
        <x:v>76</x:v>
      </x:c>
      <x:c r="D1175" s="0" t="s">
        <x:v>77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0</x:v>
      </x:c>
    </x:row>
    <x:row r="1176" spans="1:10">
      <x:c r="A1176" s="0" t="s">
        <x:v>114</x:v>
      </x:c>
      <x:c r="B1176" s="0" t="s">
        <x:v>115</x:v>
      </x:c>
      <x:c r="C1176" s="0" t="s">
        <x:v>76</x:v>
      </x:c>
      <x:c r="D1176" s="0" t="s">
        <x:v>77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0</x:v>
      </x:c>
    </x:row>
    <x:row r="1177" spans="1:10">
      <x:c r="A1177" s="0" t="s">
        <x:v>114</x:v>
      </x:c>
      <x:c r="B1177" s="0" t="s">
        <x:v>115</x:v>
      </x:c>
      <x:c r="C1177" s="0" t="s">
        <x:v>76</x:v>
      </x:c>
      <x:c r="D1177" s="0" t="s">
        <x:v>77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0</x:v>
      </x:c>
    </x:row>
    <x:row r="1178" spans="1:10">
      <x:c r="A1178" s="0" t="s">
        <x:v>114</x:v>
      </x:c>
      <x:c r="B1178" s="0" t="s">
        <x:v>115</x:v>
      </x:c>
      <x:c r="C1178" s="0" t="s">
        <x:v>78</x:v>
      </x:c>
      <x:c r="D1178" s="0" t="s">
        <x:v>79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0</x:v>
      </x:c>
    </x:row>
    <x:row r="1179" spans="1:10">
      <x:c r="A1179" s="0" t="s">
        <x:v>114</x:v>
      </x:c>
      <x:c r="B1179" s="0" t="s">
        <x:v>115</x:v>
      </x:c>
      <x:c r="C1179" s="0" t="s">
        <x:v>78</x:v>
      </x:c>
      <x:c r="D1179" s="0" t="s">
        <x:v>79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0</x:v>
      </x:c>
    </x:row>
    <x:row r="1180" spans="1:10">
      <x:c r="A1180" s="0" t="s">
        <x:v>114</x:v>
      </x:c>
      <x:c r="B1180" s="0" t="s">
        <x:v>115</x:v>
      </x:c>
      <x:c r="C1180" s="0" t="s">
        <x:v>78</x:v>
      </x:c>
      <x:c r="D1180" s="0" t="s">
        <x:v>79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0</x:v>
      </x:c>
    </x:row>
    <x:row r="1181" spans="1:10">
      <x:c r="A1181" s="0" t="s">
        <x:v>114</x:v>
      </x:c>
      <x:c r="B1181" s="0" t="s">
        <x:v>115</x:v>
      </x:c>
      <x:c r="C1181" s="0" t="s">
        <x:v>78</x:v>
      </x:c>
      <x:c r="D1181" s="0" t="s">
        <x:v>79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0</x:v>
      </x:c>
    </x:row>
    <x:row r="1182" spans="1:10">
      <x:c r="A1182" s="0" t="s">
        <x:v>114</x:v>
      </x:c>
      <x:c r="B1182" s="0" t="s">
        <x:v>115</x:v>
      </x:c>
      <x:c r="C1182" s="0" t="s">
        <x:v>78</x:v>
      </x:c>
      <x:c r="D1182" s="0" t="s">
        <x:v>79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0</x:v>
      </x:c>
    </x:row>
    <x:row r="1183" spans="1:10">
      <x:c r="A1183" s="0" t="s">
        <x:v>114</x:v>
      </x:c>
      <x:c r="B1183" s="0" t="s">
        <x:v>115</x:v>
      </x:c>
      <x:c r="C1183" s="0" t="s">
        <x:v>78</x:v>
      </x:c>
      <x:c r="D1183" s="0" t="s">
        <x:v>79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0</x:v>
      </x:c>
    </x:row>
    <x:row r="1184" spans="1:10">
      <x:c r="A1184" s="0" t="s">
        <x:v>114</x:v>
      </x:c>
      <x:c r="B1184" s="0" t="s">
        <x:v>115</x:v>
      </x:c>
      <x:c r="C1184" s="0" t="s">
        <x:v>80</x:v>
      </x:c>
      <x:c r="D1184" s="0" t="s">
        <x:v>81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0</x:v>
      </x:c>
    </x:row>
    <x:row r="1185" spans="1:10">
      <x:c r="A1185" s="0" t="s">
        <x:v>114</x:v>
      </x:c>
      <x:c r="B1185" s="0" t="s">
        <x:v>115</x:v>
      </x:c>
      <x:c r="C1185" s="0" t="s">
        <x:v>80</x:v>
      </x:c>
      <x:c r="D1185" s="0" t="s">
        <x:v>81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114</x:v>
      </x:c>
      <x:c r="B1186" s="0" t="s">
        <x:v>115</x:v>
      </x:c>
      <x:c r="C1186" s="0" t="s">
        <x:v>80</x:v>
      </x:c>
      <x:c r="D1186" s="0" t="s">
        <x:v>81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0</x:v>
      </x:c>
    </x:row>
    <x:row r="1187" spans="1:10">
      <x:c r="A1187" s="0" t="s">
        <x:v>114</x:v>
      </x:c>
      <x:c r="B1187" s="0" t="s">
        <x:v>115</x:v>
      </x:c>
      <x:c r="C1187" s="0" t="s">
        <x:v>80</x:v>
      </x:c>
      <x:c r="D1187" s="0" t="s">
        <x:v>81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0</x:v>
      </x:c>
    </x:row>
    <x:row r="1188" spans="1:10">
      <x:c r="A1188" s="0" t="s">
        <x:v>114</x:v>
      </x:c>
      <x:c r="B1188" s="0" t="s">
        <x:v>115</x:v>
      </x:c>
      <x:c r="C1188" s="0" t="s">
        <x:v>80</x:v>
      </x:c>
      <x:c r="D1188" s="0" t="s">
        <x:v>81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0</x:v>
      </x:c>
    </x:row>
    <x:row r="1189" spans="1:10">
      <x:c r="A1189" s="0" t="s">
        <x:v>114</x:v>
      </x:c>
      <x:c r="B1189" s="0" t="s">
        <x:v>115</x:v>
      </x:c>
      <x:c r="C1189" s="0" t="s">
        <x:v>80</x:v>
      </x:c>
      <x:c r="D1189" s="0" t="s">
        <x:v>81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0</x:v>
      </x:c>
    </x:row>
    <x:row r="1190" spans="1:10">
      <x:c r="A1190" s="0" t="s">
        <x:v>116</x:v>
      </x:c>
      <x:c r="B1190" s="0" t="s">
        <x:v>117</x:v>
      </x:c>
      <x:c r="C1190" s="0" t="s">
        <x:v>50</x:v>
      </x:c>
      <x:c r="D1190" s="0" t="s">
        <x:v>51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66998</x:v>
      </x:c>
    </x:row>
    <x:row r="1191" spans="1:10">
      <x:c r="A1191" s="0" t="s">
        <x:v>116</x:v>
      </x:c>
      <x:c r="B1191" s="0" t="s">
        <x:v>117</x:v>
      </x:c>
      <x:c r="C1191" s="0" t="s">
        <x:v>50</x:v>
      </x:c>
      <x:c r="D1191" s="0" t="s">
        <x:v>51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48397</x:v>
      </x:c>
    </x:row>
    <x:row r="1192" spans="1:10">
      <x:c r="A1192" s="0" t="s">
        <x:v>116</x:v>
      </x:c>
      <x:c r="B1192" s="0" t="s">
        <x:v>117</x:v>
      </x:c>
      <x:c r="C1192" s="0" t="s">
        <x:v>50</x:v>
      </x:c>
      <x:c r="D1192" s="0" t="s">
        <x:v>51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72.2</x:v>
      </x:c>
    </x:row>
    <x:row r="1193" spans="1:10">
      <x:c r="A1193" s="0" t="s">
        <x:v>116</x:v>
      </x:c>
      <x:c r="B1193" s="0" t="s">
        <x:v>117</x:v>
      </x:c>
      <x:c r="C1193" s="0" t="s">
        <x:v>50</x:v>
      </x:c>
      <x:c r="D1193" s="0" t="s">
        <x:v>51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69434</x:v>
      </x:c>
    </x:row>
    <x:row r="1194" spans="1:10">
      <x:c r="A1194" s="0" t="s">
        <x:v>116</x:v>
      </x:c>
      <x:c r="B1194" s="0" t="s">
        <x:v>117</x:v>
      </x:c>
      <x:c r="C1194" s="0" t="s">
        <x:v>50</x:v>
      </x:c>
      <x:c r="D1194" s="0" t="s">
        <x:v>51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49863</x:v>
      </x:c>
    </x:row>
    <x:row r="1195" spans="1:10">
      <x:c r="A1195" s="0" t="s">
        <x:v>116</x:v>
      </x:c>
      <x:c r="B1195" s="0" t="s">
        <x:v>117</x:v>
      </x:c>
      <x:c r="C1195" s="0" t="s">
        <x:v>50</x:v>
      </x:c>
      <x:c r="D1195" s="0" t="s">
        <x:v>51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71.8</x:v>
      </x:c>
    </x:row>
    <x:row r="1196" spans="1:10">
      <x:c r="A1196" s="0" t="s">
        <x:v>116</x:v>
      </x:c>
      <x:c r="B1196" s="0" t="s">
        <x:v>117</x:v>
      </x:c>
      <x:c r="C1196" s="0" t="s">
        <x:v>62</x:v>
      </x:c>
      <x:c r="D1196" s="0" t="s">
        <x:v>63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12513</x:v>
      </x:c>
    </x:row>
    <x:row r="1197" spans="1:10">
      <x:c r="A1197" s="0" t="s">
        <x:v>116</x:v>
      </x:c>
      <x:c r="B1197" s="0" t="s">
        <x:v>117</x:v>
      </x:c>
      <x:c r="C1197" s="0" t="s">
        <x:v>62</x:v>
      </x:c>
      <x:c r="D1197" s="0" t="s">
        <x:v>63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9703</x:v>
      </x:c>
    </x:row>
    <x:row r="1198" spans="1:10">
      <x:c r="A1198" s="0" t="s">
        <x:v>116</x:v>
      </x:c>
      <x:c r="B1198" s="0" t="s">
        <x:v>117</x:v>
      </x:c>
      <x:c r="C1198" s="0" t="s">
        <x:v>62</x:v>
      </x:c>
      <x:c r="D1198" s="0" t="s">
        <x:v>63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77.5</x:v>
      </x:c>
    </x:row>
    <x:row r="1199" spans="1:10">
      <x:c r="A1199" s="0" t="s">
        <x:v>116</x:v>
      </x:c>
      <x:c r="B1199" s="0" t="s">
        <x:v>117</x:v>
      </x:c>
      <x:c r="C1199" s="0" t="s">
        <x:v>62</x:v>
      </x:c>
      <x:c r="D1199" s="0" t="s">
        <x:v>63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11547</x:v>
      </x:c>
    </x:row>
    <x:row r="1200" spans="1:10">
      <x:c r="A1200" s="0" t="s">
        <x:v>116</x:v>
      </x:c>
      <x:c r="B1200" s="0" t="s">
        <x:v>117</x:v>
      </x:c>
      <x:c r="C1200" s="0" t="s">
        <x:v>62</x:v>
      </x:c>
      <x:c r="D1200" s="0" t="s">
        <x:v>63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8961</x:v>
      </x:c>
    </x:row>
    <x:row r="1201" spans="1:10">
      <x:c r="A1201" s="0" t="s">
        <x:v>116</x:v>
      </x:c>
      <x:c r="B1201" s="0" t="s">
        <x:v>117</x:v>
      </x:c>
      <x:c r="C1201" s="0" t="s">
        <x:v>62</x:v>
      </x:c>
      <x:c r="D1201" s="0" t="s">
        <x:v>63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77.6</x:v>
      </x:c>
    </x:row>
    <x:row r="1202" spans="1:10">
      <x:c r="A1202" s="0" t="s">
        <x:v>116</x:v>
      </x:c>
      <x:c r="B1202" s="0" t="s">
        <x:v>117</x:v>
      </x:c>
      <x:c r="C1202" s="0" t="s">
        <x:v>64</x:v>
      </x:c>
      <x:c r="D1202" s="0" t="s">
        <x:v>65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5388</x:v>
      </x:c>
    </x:row>
    <x:row r="1203" spans="1:10">
      <x:c r="A1203" s="0" t="s">
        <x:v>116</x:v>
      </x:c>
      <x:c r="B1203" s="0" t="s">
        <x:v>117</x:v>
      </x:c>
      <x:c r="C1203" s="0" t="s">
        <x:v>64</x:v>
      </x:c>
      <x:c r="D1203" s="0" t="s">
        <x:v>65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4129</x:v>
      </x:c>
    </x:row>
    <x:row r="1204" spans="1:10">
      <x:c r="A1204" s="0" t="s">
        <x:v>116</x:v>
      </x:c>
      <x:c r="B1204" s="0" t="s">
        <x:v>117</x:v>
      </x:c>
      <x:c r="C1204" s="0" t="s">
        <x:v>64</x:v>
      </x:c>
      <x:c r="D1204" s="0" t="s">
        <x:v>65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76.6</x:v>
      </x:c>
    </x:row>
    <x:row r="1205" spans="1:10">
      <x:c r="A1205" s="0" t="s">
        <x:v>116</x:v>
      </x:c>
      <x:c r="B1205" s="0" t="s">
        <x:v>117</x:v>
      </x:c>
      <x:c r="C1205" s="0" t="s">
        <x:v>64</x:v>
      </x:c>
      <x:c r="D1205" s="0" t="s">
        <x:v>65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5229</x:v>
      </x:c>
    </x:row>
    <x:row r="1206" spans="1:10">
      <x:c r="A1206" s="0" t="s">
        <x:v>116</x:v>
      </x:c>
      <x:c r="B1206" s="0" t="s">
        <x:v>117</x:v>
      </x:c>
      <x:c r="C1206" s="0" t="s">
        <x:v>64</x:v>
      </x:c>
      <x:c r="D1206" s="0" t="s">
        <x:v>65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4049</x:v>
      </x:c>
    </x:row>
    <x:row r="1207" spans="1:10">
      <x:c r="A1207" s="0" t="s">
        <x:v>116</x:v>
      </x:c>
      <x:c r="B1207" s="0" t="s">
        <x:v>117</x:v>
      </x:c>
      <x:c r="C1207" s="0" t="s">
        <x:v>64</x:v>
      </x:c>
      <x:c r="D1207" s="0" t="s">
        <x:v>65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77.4</x:v>
      </x:c>
    </x:row>
    <x:row r="1208" spans="1:10">
      <x:c r="A1208" s="0" t="s">
        <x:v>116</x:v>
      </x:c>
      <x:c r="B1208" s="0" t="s">
        <x:v>117</x:v>
      </x:c>
      <x:c r="C1208" s="0" t="s">
        <x:v>66</x:v>
      </x:c>
      <x:c r="D1208" s="0" t="s">
        <x:v>67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3525</x:v>
      </x:c>
    </x:row>
    <x:row r="1209" spans="1:10">
      <x:c r="A1209" s="0" t="s">
        <x:v>116</x:v>
      </x:c>
      <x:c r="B1209" s="0" t="s">
        <x:v>117</x:v>
      </x:c>
      <x:c r="C1209" s="0" t="s">
        <x:v>66</x:v>
      </x:c>
      <x:c r="D1209" s="0" t="s">
        <x:v>67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2397</x:v>
      </x:c>
    </x:row>
    <x:row r="1210" spans="1:10">
      <x:c r="A1210" s="0" t="s">
        <x:v>116</x:v>
      </x:c>
      <x:c r="B1210" s="0" t="s">
        <x:v>117</x:v>
      </x:c>
      <x:c r="C1210" s="0" t="s">
        <x:v>66</x:v>
      </x:c>
      <x:c r="D1210" s="0" t="s">
        <x:v>67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68</x:v>
      </x:c>
    </x:row>
    <x:row r="1211" spans="1:10">
      <x:c r="A1211" s="0" t="s">
        <x:v>116</x:v>
      </x:c>
      <x:c r="B1211" s="0" t="s">
        <x:v>117</x:v>
      </x:c>
      <x:c r="C1211" s="0" t="s">
        <x:v>66</x:v>
      </x:c>
      <x:c r="D1211" s="0" t="s">
        <x:v>67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3505</x:v>
      </x:c>
    </x:row>
    <x:row r="1212" spans="1:10">
      <x:c r="A1212" s="0" t="s">
        <x:v>116</x:v>
      </x:c>
      <x:c r="B1212" s="0" t="s">
        <x:v>117</x:v>
      </x:c>
      <x:c r="C1212" s="0" t="s">
        <x:v>66</x:v>
      </x:c>
      <x:c r="D1212" s="0" t="s">
        <x:v>67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2405</x:v>
      </x:c>
    </x:row>
    <x:row r="1213" spans="1:10">
      <x:c r="A1213" s="0" t="s">
        <x:v>116</x:v>
      </x:c>
      <x:c r="B1213" s="0" t="s">
        <x:v>117</x:v>
      </x:c>
      <x:c r="C1213" s="0" t="s">
        <x:v>66</x:v>
      </x:c>
      <x:c r="D1213" s="0" t="s">
        <x:v>67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68.6</x:v>
      </x:c>
    </x:row>
    <x:row r="1214" spans="1:10">
      <x:c r="A1214" s="0" t="s">
        <x:v>116</x:v>
      </x:c>
      <x:c r="B1214" s="0" t="s">
        <x:v>117</x:v>
      </x:c>
      <x:c r="C1214" s="0" t="s">
        <x:v>68</x:v>
      </x:c>
      <x:c r="D1214" s="0" t="s">
        <x:v>69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2615</x:v>
      </x:c>
    </x:row>
    <x:row r="1215" spans="1:10">
      <x:c r="A1215" s="0" t="s">
        <x:v>116</x:v>
      </x:c>
      <x:c r="B1215" s="0" t="s">
        <x:v>117</x:v>
      </x:c>
      <x:c r="C1215" s="0" t="s">
        <x:v>68</x:v>
      </x:c>
      <x:c r="D1215" s="0" t="s">
        <x:v>69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1906</x:v>
      </x:c>
    </x:row>
    <x:row r="1216" spans="1:10">
      <x:c r="A1216" s="0" t="s">
        <x:v>116</x:v>
      </x:c>
      <x:c r="B1216" s="0" t="s">
        <x:v>117</x:v>
      </x:c>
      <x:c r="C1216" s="0" t="s">
        <x:v>68</x:v>
      </x:c>
      <x:c r="D1216" s="0" t="s">
        <x:v>69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72.9</x:v>
      </x:c>
    </x:row>
    <x:row r="1217" spans="1:10">
      <x:c r="A1217" s="0" t="s">
        <x:v>116</x:v>
      </x:c>
      <x:c r="B1217" s="0" t="s">
        <x:v>117</x:v>
      </x:c>
      <x:c r="C1217" s="0" t="s">
        <x:v>68</x:v>
      </x:c>
      <x:c r="D1217" s="0" t="s">
        <x:v>69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2694</x:v>
      </x:c>
    </x:row>
    <x:row r="1218" spans="1:10">
      <x:c r="A1218" s="0" t="s">
        <x:v>116</x:v>
      </x:c>
      <x:c r="B1218" s="0" t="s">
        <x:v>117</x:v>
      </x:c>
      <x:c r="C1218" s="0" t="s">
        <x:v>68</x:v>
      </x:c>
      <x:c r="D1218" s="0" t="s">
        <x:v>69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1935</x:v>
      </x:c>
    </x:row>
    <x:row r="1219" spans="1:10">
      <x:c r="A1219" s="0" t="s">
        <x:v>116</x:v>
      </x:c>
      <x:c r="B1219" s="0" t="s">
        <x:v>117</x:v>
      </x:c>
      <x:c r="C1219" s="0" t="s">
        <x:v>68</x:v>
      </x:c>
      <x:c r="D1219" s="0" t="s">
        <x:v>69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71.8</x:v>
      </x:c>
    </x:row>
    <x:row r="1220" spans="1:10">
      <x:c r="A1220" s="0" t="s">
        <x:v>116</x:v>
      </x:c>
      <x:c r="B1220" s="0" t="s">
        <x:v>117</x:v>
      </x:c>
      <x:c r="C1220" s="0" t="s">
        <x:v>70</x:v>
      </x:c>
      <x:c r="D1220" s="0" t="s">
        <x:v>71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8060</x:v>
      </x:c>
    </x:row>
    <x:row r="1221" spans="1:10">
      <x:c r="A1221" s="0" t="s">
        <x:v>116</x:v>
      </x:c>
      <x:c r="B1221" s="0" t="s">
        <x:v>117</x:v>
      </x:c>
      <x:c r="C1221" s="0" t="s">
        <x:v>70</x:v>
      </x:c>
      <x:c r="D1221" s="0" t="s">
        <x:v>71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6615</x:v>
      </x:c>
    </x:row>
    <x:row r="1222" spans="1:10">
      <x:c r="A1222" s="0" t="s">
        <x:v>116</x:v>
      </x:c>
      <x:c r="B1222" s="0" t="s">
        <x:v>117</x:v>
      </x:c>
      <x:c r="C1222" s="0" t="s">
        <x:v>70</x:v>
      </x:c>
      <x:c r="D1222" s="0" t="s">
        <x:v>71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82.1</x:v>
      </x:c>
    </x:row>
    <x:row r="1223" spans="1:10">
      <x:c r="A1223" s="0" t="s">
        <x:v>116</x:v>
      </x:c>
      <x:c r="B1223" s="0" t="s">
        <x:v>117</x:v>
      </x:c>
      <x:c r="C1223" s="0" t="s">
        <x:v>70</x:v>
      </x:c>
      <x:c r="D1223" s="0" t="s">
        <x:v>71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8108</x:v>
      </x:c>
    </x:row>
    <x:row r="1224" spans="1:10">
      <x:c r="A1224" s="0" t="s">
        <x:v>116</x:v>
      </x:c>
      <x:c r="B1224" s="0" t="s">
        <x:v>117</x:v>
      </x:c>
      <x:c r="C1224" s="0" t="s">
        <x:v>70</x:v>
      </x:c>
      <x:c r="D1224" s="0" t="s">
        <x:v>71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6665</x:v>
      </x:c>
    </x:row>
    <x:row r="1225" spans="1:10">
      <x:c r="A1225" s="0" t="s">
        <x:v>116</x:v>
      </x:c>
      <x:c r="B1225" s="0" t="s">
        <x:v>117</x:v>
      </x:c>
      <x:c r="C1225" s="0" t="s">
        <x:v>70</x:v>
      </x:c>
      <x:c r="D1225" s="0" t="s">
        <x:v>71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82.2</x:v>
      </x:c>
    </x:row>
    <x:row r="1226" spans="1:10">
      <x:c r="A1226" s="0" t="s">
        <x:v>116</x:v>
      </x:c>
      <x:c r="B1226" s="0" t="s">
        <x:v>117</x:v>
      </x:c>
      <x:c r="C1226" s="0" t="s">
        <x:v>72</x:v>
      </x:c>
      <x:c r="D1226" s="0" t="s">
        <x:v>73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6752</x:v>
      </x:c>
    </x:row>
    <x:row r="1227" spans="1:10">
      <x:c r="A1227" s="0" t="s">
        <x:v>116</x:v>
      </x:c>
      <x:c r="B1227" s="0" t="s">
        <x:v>117</x:v>
      </x:c>
      <x:c r="C1227" s="0" t="s">
        <x:v>72</x:v>
      </x:c>
      <x:c r="D1227" s="0" t="s">
        <x:v>73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5530</x:v>
      </x:c>
    </x:row>
    <x:row r="1228" spans="1:10">
      <x:c r="A1228" s="0" t="s">
        <x:v>116</x:v>
      </x:c>
      <x:c r="B1228" s="0" t="s">
        <x:v>117</x:v>
      </x:c>
      <x:c r="C1228" s="0" t="s">
        <x:v>72</x:v>
      </x:c>
      <x:c r="D1228" s="0" t="s">
        <x:v>73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81.9</x:v>
      </x:c>
    </x:row>
    <x:row r="1229" spans="1:10">
      <x:c r="A1229" s="0" t="s">
        <x:v>116</x:v>
      </x:c>
      <x:c r="B1229" s="0" t="s">
        <x:v>117</x:v>
      </x:c>
      <x:c r="C1229" s="0" t="s">
        <x:v>72</x:v>
      </x:c>
      <x:c r="D1229" s="0" t="s">
        <x:v>73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6649</x:v>
      </x:c>
    </x:row>
    <x:row r="1230" spans="1:10">
      <x:c r="A1230" s="0" t="s">
        <x:v>116</x:v>
      </x:c>
      <x:c r="B1230" s="0" t="s">
        <x:v>117</x:v>
      </x:c>
      <x:c r="C1230" s="0" t="s">
        <x:v>72</x:v>
      </x:c>
      <x:c r="D1230" s="0" t="s">
        <x:v>73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5417</x:v>
      </x:c>
    </x:row>
    <x:row r="1231" spans="1:10">
      <x:c r="A1231" s="0" t="s">
        <x:v>116</x:v>
      </x:c>
      <x:c r="B1231" s="0" t="s">
        <x:v>117</x:v>
      </x:c>
      <x:c r="C1231" s="0" t="s">
        <x:v>72</x:v>
      </x:c>
      <x:c r="D1231" s="0" t="s">
        <x:v>73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81.5</x:v>
      </x:c>
    </x:row>
    <x:row r="1232" spans="1:10">
      <x:c r="A1232" s="0" t="s">
        <x:v>116</x:v>
      </x:c>
      <x:c r="B1232" s="0" t="s">
        <x:v>117</x:v>
      </x:c>
      <x:c r="C1232" s="0" t="s">
        <x:v>74</x:v>
      </x:c>
      <x:c r="D1232" s="0" t="s">
        <x:v>75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8248</x:v>
      </x:c>
    </x:row>
    <x:row r="1233" spans="1:10">
      <x:c r="A1233" s="0" t="s">
        <x:v>116</x:v>
      </x:c>
      <x:c r="B1233" s="0" t="s">
        <x:v>117</x:v>
      </x:c>
      <x:c r="C1233" s="0" t="s">
        <x:v>74</x:v>
      </x:c>
      <x:c r="D1233" s="0" t="s">
        <x:v>75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6387</x:v>
      </x:c>
    </x:row>
    <x:row r="1234" spans="1:10">
      <x:c r="A1234" s="0" t="s">
        <x:v>116</x:v>
      </x:c>
      <x:c r="B1234" s="0" t="s">
        <x:v>117</x:v>
      </x:c>
      <x:c r="C1234" s="0" t="s">
        <x:v>74</x:v>
      </x:c>
      <x:c r="D1234" s="0" t="s">
        <x:v>75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77.4</x:v>
      </x:c>
    </x:row>
    <x:row r="1235" spans="1:10">
      <x:c r="A1235" s="0" t="s">
        <x:v>116</x:v>
      </x:c>
      <x:c r="B1235" s="0" t="s">
        <x:v>117</x:v>
      </x:c>
      <x:c r="C1235" s="0" t="s">
        <x:v>74</x:v>
      </x:c>
      <x:c r="D1235" s="0" t="s">
        <x:v>75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8370</x:v>
      </x:c>
    </x:row>
    <x:row r="1236" spans="1:10">
      <x:c r="A1236" s="0" t="s">
        <x:v>116</x:v>
      </x:c>
      <x:c r="B1236" s="0" t="s">
        <x:v>117</x:v>
      </x:c>
      <x:c r="C1236" s="0" t="s">
        <x:v>74</x:v>
      </x:c>
      <x:c r="D1236" s="0" t="s">
        <x:v>75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6364</x:v>
      </x:c>
    </x:row>
    <x:row r="1237" spans="1:10">
      <x:c r="A1237" s="0" t="s">
        <x:v>116</x:v>
      </x:c>
      <x:c r="B1237" s="0" t="s">
        <x:v>117</x:v>
      </x:c>
      <x:c r="C1237" s="0" t="s">
        <x:v>74</x:v>
      </x:c>
      <x:c r="D1237" s="0" t="s">
        <x:v>75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76</x:v>
      </x:c>
    </x:row>
    <x:row r="1238" spans="1:10">
      <x:c r="A1238" s="0" t="s">
        <x:v>116</x:v>
      </x:c>
      <x:c r="B1238" s="0" t="s">
        <x:v>117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18204</x:v>
      </x:c>
    </x:row>
    <x:row r="1239" spans="1:10">
      <x:c r="A1239" s="0" t="s">
        <x:v>116</x:v>
      </x:c>
      <x:c r="B1239" s="0" t="s">
        <x:v>117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11127</x:v>
      </x:c>
    </x:row>
    <x:row r="1240" spans="1:10">
      <x:c r="A1240" s="0" t="s">
        <x:v>116</x:v>
      </x:c>
      <x:c r="B1240" s="0" t="s">
        <x:v>117</x:v>
      </x:c>
      <x:c r="C1240" s="0" t="s">
        <x:v>76</x:v>
      </x:c>
      <x:c r="D1240" s="0" t="s">
        <x:v>77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61.1</x:v>
      </x:c>
    </x:row>
    <x:row r="1241" spans="1:10">
      <x:c r="A1241" s="0" t="s">
        <x:v>116</x:v>
      </x:c>
      <x:c r="B1241" s="0" t="s">
        <x:v>117</x:v>
      </x:c>
      <x:c r="C1241" s="0" t="s">
        <x:v>76</x:v>
      </x:c>
      <x:c r="D1241" s="0" t="s">
        <x:v>77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18642</x:v>
      </x:c>
    </x:row>
    <x:row r="1242" spans="1:10">
      <x:c r="A1242" s="0" t="s">
        <x:v>116</x:v>
      </x:c>
      <x:c r="B1242" s="0" t="s">
        <x:v>117</x:v>
      </x:c>
      <x:c r="C1242" s="0" t="s">
        <x:v>76</x:v>
      </x:c>
      <x:c r="D1242" s="0" t="s">
        <x:v>77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11476</x:v>
      </x:c>
    </x:row>
    <x:row r="1243" spans="1:10">
      <x:c r="A1243" s="0" t="s">
        <x:v>116</x:v>
      </x:c>
      <x:c r="B1243" s="0" t="s">
        <x:v>117</x:v>
      </x:c>
      <x:c r="C1243" s="0" t="s">
        <x:v>76</x:v>
      </x:c>
      <x:c r="D1243" s="0" t="s">
        <x:v>77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61.6</x:v>
      </x:c>
    </x:row>
    <x:row r="1244" spans="1:10">
      <x:c r="A1244" s="0" t="s">
        <x:v>116</x:v>
      </x:c>
      <x:c r="B1244" s="0" t="s">
        <x:v>117</x:v>
      </x:c>
      <x:c r="C1244" s="0" t="s">
        <x:v>78</x:v>
      </x:c>
      <x:c r="D1244" s="0" t="s">
        <x:v>79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0</x:v>
      </x:c>
    </x:row>
    <x:row r="1245" spans="1:10">
      <x:c r="A1245" s="0" t="s">
        <x:v>116</x:v>
      </x:c>
      <x:c r="B1245" s="0" t="s">
        <x:v>117</x:v>
      </x:c>
      <x:c r="C1245" s="0" t="s">
        <x:v>78</x:v>
      </x:c>
      <x:c r="D1245" s="0" t="s">
        <x:v>79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116</x:v>
      </x:c>
      <x:c r="B1246" s="0" t="s">
        <x:v>117</x:v>
      </x:c>
      <x:c r="C1246" s="0" t="s">
        <x:v>78</x:v>
      </x:c>
      <x:c r="D1246" s="0" t="s">
        <x:v>79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0</x:v>
      </x:c>
    </x:row>
    <x:row r="1247" spans="1:10">
      <x:c r="A1247" s="0" t="s">
        <x:v>116</x:v>
      </x:c>
      <x:c r="B1247" s="0" t="s">
        <x:v>117</x:v>
      </x:c>
      <x:c r="C1247" s="0" t="s">
        <x:v>78</x:v>
      </x:c>
      <x:c r="D1247" s="0" t="s">
        <x:v>79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2265</x:v>
      </x:c>
    </x:row>
    <x:row r="1248" spans="1:10">
      <x:c r="A1248" s="0" t="s">
        <x:v>116</x:v>
      </x:c>
      <x:c r="B1248" s="0" t="s">
        <x:v>117</x:v>
      </x:c>
      <x:c r="C1248" s="0" t="s">
        <x:v>78</x:v>
      </x:c>
      <x:c r="D1248" s="0" t="s">
        <x:v>79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1836</x:v>
      </x:c>
    </x:row>
    <x:row r="1249" spans="1:10">
      <x:c r="A1249" s="0" t="s">
        <x:v>116</x:v>
      </x:c>
      <x:c r="B1249" s="0" t="s">
        <x:v>117</x:v>
      </x:c>
      <x:c r="C1249" s="0" t="s">
        <x:v>78</x:v>
      </x:c>
      <x:c r="D1249" s="0" t="s">
        <x:v>79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81.1</x:v>
      </x:c>
    </x:row>
    <x:row r="1250" spans="1:10">
      <x:c r="A1250" s="0" t="s">
        <x:v>116</x:v>
      </x:c>
      <x:c r="B1250" s="0" t="s">
        <x:v>117</x:v>
      </x:c>
      <x:c r="C1250" s="0" t="s">
        <x:v>80</x:v>
      </x:c>
      <x:c r="D1250" s="0" t="s">
        <x:v>81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1693</x:v>
      </x:c>
    </x:row>
    <x:row r="1251" spans="1:10">
      <x:c r="A1251" s="0" t="s">
        <x:v>116</x:v>
      </x:c>
      <x:c r="B1251" s="0" t="s">
        <x:v>117</x:v>
      </x:c>
      <x:c r="C1251" s="0" t="s">
        <x:v>80</x:v>
      </x:c>
      <x:c r="D1251" s="0" t="s">
        <x:v>81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603</x:v>
      </x:c>
    </x:row>
    <x:row r="1252" spans="1:10">
      <x:c r="A1252" s="0" t="s">
        <x:v>116</x:v>
      </x:c>
      <x:c r="B1252" s="0" t="s">
        <x:v>117</x:v>
      </x:c>
      <x:c r="C1252" s="0" t="s">
        <x:v>80</x:v>
      </x:c>
      <x:c r="D1252" s="0" t="s">
        <x:v>81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35.6</x:v>
      </x:c>
    </x:row>
    <x:row r="1253" spans="1:10">
      <x:c r="A1253" s="0" t="s">
        <x:v>116</x:v>
      </x:c>
      <x:c r="B1253" s="0" t="s">
        <x:v>117</x:v>
      </x:c>
      <x:c r="C1253" s="0" t="s">
        <x:v>80</x:v>
      </x:c>
      <x:c r="D1253" s="0" t="s">
        <x:v>81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2425</x:v>
      </x:c>
    </x:row>
    <x:row r="1254" spans="1:10">
      <x:c r="A1254" s="0" t="s">
        <x:v>116</x:v>
      </x:c>
      <x:c r="B1254" s="0" t="s">
        <x:v>117</x:v>
      </x:c>
      <x:c r="C1254" s="0" t="s">
        <x:v>80</x:v>
      </x:c>
      <x:c r="D1254" s="0" t="s">
        <x:v>81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755</x:v>
      </x:c>
    </x:row>
    <x:row r="1255" spans="1:10">
      <x:c r="A1255" s="0" t="s">
        <x:v>116</x:v>
      </x:c>
      <x:c r="B1255" s="0" t="s">
        <x:v>117</x:v>
      </x:c>
      <x:c r="C1255" s="0" t="s">
        <x:v>80</x:v>
      </x:c>
      <x:c r="D1255" s="0" t="s">
        <x:v>81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31.1</x:v>
      </x:c>
    </x:row>
    <x:row r="1256" spans="1:10">
      <x:c r="A1256" s="0" t="s">
        <x:v>118</x:v>
      </x:c>
      <x:c r="B1256" s="0" t="s">
        <x:v>119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33940</x:v>
      </x:c>
    </x:row>
    <x:row r="1257" spans="1:10">
      <x:c r="A1257" s="0" t="s">
        <x:v>118</x:v>
      </x:c>
      <x:c r="B1257" s="0" t="s">
        <x:v>119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25506</x:v>
      </x:c>
    </x:row>
    <x:row r="1258" spans="1:10">
      <x:c r="A1258" s="0" t="s">
        <x:v>118</x:v>
      </x:c>
      <x:c r="B1258" s="0" t="s">
        <x:v>119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75.2</x:v>
      </x:c>
    </x:row>
    <x:row r="1259" spans="1:10">
      <x:c r="A1259" s="0" t="s">
        <x:v>118</x:v>
      </x:c>
      <x:c r="B1259" s="0" t="s">
        <x:v>119</x:v>
      </x:c>
      <x:c r="C1259" s="0" t="s">
        <x:v>50</x:v>
      </x:c>
      <x:c r="D1259" s="0" t="s">
        <x:v>51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34878</x:v>
      </x:c>
    </x:row>
    <x:row r="1260" spans="1:10">
      <x:c r="A1260" s="0" t="s">
        <x:v>118</x:v>
      </x:c>
      <x:c r="B1260" s="0" t="s">
        <x:v>119</x:v>
      </x:c>
      <x:c r="C1260" s="0" t="s">
        <x:v>50</x:v>
      </x:c>
      <x:c r="D1260" s="0" t="s">
        <x:v>51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25844</x:v>
      </x:c>
    </x:row>
    <x:row r="1261" spans="1:10">
      <x:c r="A1261" s="0" t="s">
        <x:v>118</x:v>
      </x:c>
      <x:c r="B1261" s="0" t="s">
        <x:v>119</x:v>
      </x:c>
      <x:c r="C1261" s="0" t="s">
        <x:v>50</x:v>
      </x:c>
      <x:c r="D1261" s="0" t="s">
        <x:v>51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74.1</x:v>
      </x:c>
    </x:row>
    <x:row r="1262" spans="1:10">
      <x:c r="A1262" s="0" t="s">
        <x:v>118</x:v>
      </x:c>
      <x:c r="B1262" s="0" t="s">
        <x:v>119</x:v>
      </x:c>
      <x:c r="C1262" s="0" t="s">
        <x:v>62</x:v>
      </x:c>
      <x:c r="D1262" s="0" t="s">
        <x:v>63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3592</x:v>
      </x:c>
    </x:row>
    <x:row r="1263" spans="1:10">
      <x:c r="A1263" s="0" t="s">
        <x:v>118</x:v>
      </x:c>
      <x:c r="B1263" s="0" t="s">
        <x:v>119</x:v>
      </x:c>
      <x:c r="C1263" s="0" t="s">
        <x:v>62</x:v>
      </x:c>
      <x:c r="D1263" s="0" t="s">
        <x:v>63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2681</x:v>
      </x:c>
    </x:row>
    <x:row r="1264" spans="1:10">
      <x:c r="A1264" s="0" t="s">
        <x:v>118</x:v>
      </x:c>
      <x:c r="B1264" s="0" t="s">
        <x:v>119</x:v>
      </x:c>
      <x:c r="C1264" s="0" t="s">
        <x:v>62</x:v>
      </x:c>
      <x:c r="D1264" s="0" t="s">
        <x:v>63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74.6</x:v>
      </x:c>
    </x:row>
    <x:row r="1265" spans="1:10">
      <x:c r="A1265" s="0" t="s">
        <x:v>118</x:v>
      </x:c>
      <x:c r="B1265" s="0" t="s">
        <x:v>119</x:v>
      </x:c>
      <x:c r="C1265" s="0" t="s">
        <x:v>62</x:v>
      </x:c>
      <x:c r="D1265" s="0" t="s">
        <x:v>63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3223</x:v>
      </x:c>
    </x:row>
    <x:row r="1266" spans="1:10">
      <x:c r="A1266" s="0" t="s">
        <x:v>118</x:v>
      </x:c>
      <x:c r="B1266" s="0" t="s">
        <x:v>119</x:v>
      </x:c>
      <x:c r="C1266" s="0" t="s">
        <x:v>62</x:v>
      </x:c>
      <x:c r="D1266" s="0" t="s">
        <x:v>63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2419</x:v>
      </x:c>
    </x:row>
    <x:row r="1267" spans="1:10">
      <x:c r="A1267" s="0" t="s">
        <x:v>118</x:v>
      </x:c>
      <x:c r="B1267" s="0" t="s">
        <x:v>119</x:v>
      </x:c>
      <x:c r="C1267" s="0" t="s">
        <x:v>62</x:v>
      </x:c>
      <x:c r="D1267" s="0" t="s">
        <x:v>63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75.1</x:v>
      </x:c>
    </x:row>
    <x:row r="1268" spans="1:10">
      <x:c r="A1268" s="0" t="s">
        <x:v>118</x:v>
      </x:c>
      <x:c r="B1268" s="0" t="s">
        <x:v>119</x:v>
      </x:c>
      <x:c r="C1268" s="0" t="s">
        <x:v>64</x:v>
      </x:c>
      <x:c r="D1268" s="0" t="s">
        <x:v>65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2696</x:v>
      </x:c>
    </x:row>
    <x:row r="1269" spans="1:10">
      <x:c r="A1269" s="0" t="s">
        <x:v>118</x:v>
      </x:c>
      <x:c r="B1269" s="0" t="s">
        <x:v>119</x:v>
      </x:c>
      <x:c r="C1269" s="0" t="s">
        <x:v>64</x:v>
      </x:c>
      <x:c r="D1269" s="0" t="s">
        <x:v>65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2026</x:v>
      </x:c>
    </x:row>
    <x:row r="1270" spans="1:10">
      <x:c r="A1270" s="0" t="s">
        <x:v>118</x:v>
      </x:c>
      <x:c r="B1270" s="0" t="s">
        <x:v>119</x:v>
      </x:c>
      <x:c r="C1270" s="0" t="s">
        <x:v>64</x:v>
      </x:c>
      <x:c r="D1270" s="0" t="s">
        <x:v>65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75.1</x:v>
      </x:c>
    </x:row>
    <x:row r="1271" spans="1:10">
      <x:c r="A1271" s="0" t="s">
        <x:v>118</x:v>
      </x:c>
      <x:c r="B1271" s="0" t="s">
        <x:v>119</x:v>
      </x:c>
      <x:c r="C1271" s="0" t="s">
        <x:v>64</x:v>
      </x:c>
      <x:c r="D1271" s="0" t="s">
        <x:v>65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2483</x:v>
      </x:c>
    </x:row>
    <x:row r="1272" spans="1:10">
      <x:c r="A1272" s="0" t="s">
        <x:v>118</x:v>
      </x:c>
      <x:c r="B1272" s="0" t="s">
        <x:v>119</x:v>
      </x:c>
      <x:c r="C1272" s="0" t="s">
        <x:v>64</x:v>
      </x:c>
      <x:c r="D1272" s="0" t="s">
        <x:v>65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1861</x:v>
      </x:c>
    </x:row>
    <x:row r="1273" spans="1:10">
      <x:c r="A1273" s="0" t="s">
        <x:v>118</x:v>
      </x:c>
      <x:c r="B1273" s="0" t="s">
        <x:v>119</x:v>
      </x:c>
      <x:c r="C1273" s="0" t="s">
        <x:v>64</x:v>
      </x:c>
      <x:c r="D1273" s="0" t="s">
        <x:v>65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74.9</x:v>
      </x:c>
    </x:row>
    <x:row r="1274" spans="1:10">
      <x:c r="A1274" s="0" t="s">
        <x:v>118</x:v>
      </x:c>
      <x:c r="B1274" s="0" t="s">
        <x:v>119</x:v>
      </x:c>
      <x:c r="C1274" s="0" t="s">
        <x:v>66</x:v>
      </x:c>
      <x:c r="D1274" s="0" t="s">
        <x:v>67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2469</x:v>
      </x:c>
    </x:row>
    <x:row r="1275" spans="1:10">
      <x:c r="A1275" s="0" t="s">
        <x:v>118</x:v>
      </x:c>
      <x:c r="B1275" s="0" t="s">
        <x:v>119</x:v>
      </x:c>
      <x:c r="C1275" s="0" t="s">
        <x:v>66</x:v>
      </x:c>
      <x:c r="D1275" s="0" t="s">
        <x:v>67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1812</x:v>
      </x:c>
    </x:row>
    <x:row r="1276" spans="1:10">
      <x:c r="A1276" s="0" t="s">
        <x:v>118</x:v>
      </x:c>
      <x:c r="B1276" s="0" t="s">
        <x:v>119</x:v>
      </x:c>
      <x:c r="C1276" s="0" t="s">
        <x:v>66</x:v>
      </x:c>
      <x:c r="D1276" s="0" t="s">
        <x:v>67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73.4</x:v>
      </x:c>
    </x:row>
    <x:row r="1277" spans="1:10">
      <x:c r="A1277" s="0" t="s">
        <x:v>118</x:v>
      </x:c>
      <x:c r="B1277" s="0" t="s">
        <x:v>119</x:v>
      </x:c>
      <x:c r="C1277" s="0" t="s">
        <x:v>66</x:v>
      </x:c>
      <x:c r="D1277" s="0" t="s">
        <x:v>67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2385</x:v>
      </x:c>
    </x:row>
    <x:row r="1278" spans="1:10">
      <x:c r="A1278" s="0" t="s">
        <x:v>118</x:v>
      </x:c>
      <x:c r="B1278" s="0" t="s">
        <x:v>119</x:v>
      </x:c>
      <x:c r="C1278" s="0" t="s">
        <x:v>66</x:v>
      </x:c>
      <x:c r="D1278" s="0" t="s">
        <x:v>67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1755</x:v>
      </x:c>
    </x:row>
    <x:row r="1279" spans="1:10">
      <x:c r="A1279" s="0" t="s">
        <x:v>118</x:v>
      </x:c>
      <x:c r="B1279" s="0" t="s">
        <x:v>119</x:v>
      </x:c>
      <x:c r="C1279" s="0" t="s">
        <x:v>66</x:v>
      </x:c>
      <x:c r="D1279" s="0" t="s">
        <x:v>67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73.6</x:v>
      </x:c>
    </x:row>
    <x:row r="1280" spans="1:10">
      <x:c r="A1280" s="0" t="s">
        <x:v>118</x:v>
      </x:c>
      <x:c r="B1280" s="0" t="s">
        <x:v>119</x:v>
      </x:c>
      <x:c r="C1280" s="0" t="s">
        <x:v>68</x:v>
      </x:c>
      <x:c r="D1280" s="0" t="s">
        <x:v>69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1895</x:v>
      </x:c>
    </x:row>
    <x:row r="1281" spans="1:10">
      <x:c r="A1281" s="0" t="s">
        <x:v>118</x:v>
      </x:c>
      <x:c r="B1281" s="0" t="s">
        <x:v>119</x:v>
      </x:c>
      <x:c r="C1281" s="0" t="s">
        <x:v>68</x:v>
      </x:c>
      <x:c r="D1281" s="0" t="s">
        <x:v>69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1437</x:v>
      </x:c>
    </x:row>
    <x:row r="1282" spans="1:10">
      <x:c r="A1282" s="0" t="s">
        <x:v>118</x:v>
      </x:c>
      <x:c r="B1282" s="0" t="s">
        <x:v>119</x:v>
      </x:c>
      <x:c r="C1282" s="0" t="s">
        <x:v>68</x:v>
      </x:c>
      <x:c r="D1282" s="0" t="s">
        <x:v>69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75.8</x:v>
      </x:c>
    </x:row>
    <x:row r="1283" spans="1:10">
      <x:c r="A1283" s="0" t="s">
        <x:v>118</x:v>
      </x:c>
      <x:c r="B1283" s="0" t="s">
        <x:v>119</x:v>
      </x:c>
      <x:c r="C1283" s="0" t="s">
        <x:v>68</x:v>
      </x:c>
      <x:c r="D1283" s="0" t="s">
        <x:v>69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1933</x:v>
      </x:c>
    </x:row>
    <x:row r="1284" spans="1:10">
      <x:c r="A1284" s="0" t="s">
        <x:v>118</x:v>
      </x:c>
      <x:c r="B1284" s="0" t="s">
        <x:v>119</x:v>
      </x:c>
      <x:c r="C1284" s="0" t="s">
        <x:v>68</x:v>
      </x:c>
      <x:c r="D1284" s="0" t="s">
        <x:v>69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1420</x:v>
      </x:c>
    </x:row>
    <x:row r="1285" spans="1:10">
      <x:c r="A1285" s="0" t="s">
        <x:v>118</x:v>
      </x:c>
      <x:c r="B1285" s="0" t="s">
        <x:v>119</x:v>
      </x:c>
      <x:c r="C1285" s="0" t="s">
        <x:v>68</x:v>
      </x:c>
      <x:c r="D1285" s="0" t="s">
        <x:v>69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73.5</x:v>
      </x:c>
    </x:row>
    <x:row r="1286" spans="1:10">
      <x:c r="A1286" s="0" t="s">
        <x:v>118</x:v>
      </x:c>
      <x:c r="B1286" s="0" t="s">
        <x:v>119</x:v>
      </x:c>
      <x:c r="C1286" s="0" t="s">
        <x:v>70</x:v>
      </x:c>
      <x:c r="D1286" s="0" t="s">
        <x:v>71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4836</x:v>
      </x:c>
    </x:row>
    <x:row r="1287" spans="1:10">
      <x:c r="A1287" s="0" t="s">
        <x:v>118</x:v>
      </x:c>
      <x:c r="B1287" s="0" t="s">
        <x:v>119</x:v>
      </x:c>
      <x:c r="C1287" s="0" t="s">
        <x:v>70</x:v>
      </x:c>
      <x:c r="D1287" s="0" t="s">
        <x:v>71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3869</x:v>
      </x:c>
    </x:row>
    <x:row r="1288" spans="1:10">
      <x:c r="A1288" s="0" t="s">
        <x:v>118</x:v>
      </x:c>
      <x:c r="B1288" s="0" t="s">
        <x:v>119</x:v>
      </x:c>
      <x:c r="C1288" s="0" t="s">
        <x:v>70</x:v>
      </x:c>
      <x:c r="D1288" s="0" t="s">
        <x:v>71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80</x:v>
      </x:c>
    </x:row>
    <x:row r="1289" spans="1:10">
      <x:c r="A1289" s="0" t="s">
        <x:v>118</x:v>
      </x:c>
      <x:c r="B1289" s="0" t="s">
        <x:v>119</x:v>
      </x:c>
      <x:c r="C1289" s="0" t="s">
        <x:v>70</x:v>
      </x:c>
      <x:c r="D1289" s="0" t="s">
        <x:v>71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4777</x:v>
      </x:c>
    </x:row>
    <x:row r="1290" spans="1:10">
      <x:c r="A1290" s="0" t="s">
        <x:v>118</x:v>
      </x:c>
      <x:c r="B1290" s="0" t="s">
        <x:v>119</x:v>
      </x:c>
      <x:c r="C1290" s="0" t="s">
        <x:v>70</x:v>
      </x:c>
      <x:c r="D1290" s="0" t="s">
        <x:v>71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3848</x:v>
      </x:c>
    </x:row>
    <x:row r="1291" spans="1:10">
      <x:c r="A1291" s="0" t="s">
        <x:v>118</x:v>
      </x:c>
      <x:c r="B1291" s="0" t="s">
        <x:v>119</x:v>
      </x:c>
      <x:c r="C1291" s="0" t="s">
        <x:v>70</x:v>
      </x:c>
      <x:c r="D1291" s="0" t="s">
        <x:v>71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80.6</x:v>
      </x:c>
    </x:row>
    <x:row r="1292" spans="1:10">
      <x:c r="A1292" s="0" t="s">
        <x:v>118</x:v>
      </x:c>
      <x:c r="B1292" s="0" t="s">
        <x:v>119</x:v>
      </x:c>
      <x:c r="C1292" s="0" t="s">
        <x:v>72</x:v>
      </x:c>
      <x:c r="D1292" s="0" t="s">
        <x:v>73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4476</x:v>
      </x:c>
    </x:row>
    <x:row r="1293" spans="1:10">
      <x:c r="A1293" s="0" t="s">
        <x:v>118</x:v>
      </x:c>
      <x:c r="B1293" s="0" t="s">
        <x:v>119</x:v>
      </x:c>
      <x:c r="C1293" s="0" t="s">
        <x:v>72</x:v>
      </x:c>
      <x:c r="D1293" s="0" t="s">
        <x:v>73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3723</x:v>
      </x:c>
    </x:row>
    <x:row r="1294" spans="1:10">
      <x:c r="A1294" s="0" t="s">
        <x:v>118</x:v>
      </x:c>
      <x:c r="B1294" s="0" t="s">
        <x:v>119</x:v>
      </x:c>
      <x:c r="C1294" s="0" t="s">
        <x:v>72</x:v>
      </x:c>
      <x:c r="D1294" s="0" t="s">
        <x:v>73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83.2</x:v>
      </x:c>
    </x:row>
    <x:row r="1295" spans="1:10">
      <x:c r="A1295" s="0" t="s">
        <x:v>118</x:v>
      </x:c>
      <x:c r="B1295" s="0" t="s">
        <x:v>119</x:v>
      </x:c>
      <x:c r="C1295" s="0" t="s">
        <x:v>72</x:v>
      </x:c>
      <x:c r="D1295" s="0" t="s">
        <x:v>73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4456</x:v>
      </x:c>
    </x:row>
    <x:row r="1296" spans="1:10">
      <x:c r="A1296" s="0" t="s">
        <x:v>118</x:v>
      </x:c>
      <x:c r="B1296" s="0" t="s">
        <x:v>119</x:v>
      </x:c>
      <x:c r="C1296" s="0" t="s">
        <x:v>72</x:v>
      </x:c>
      <x:c r="D1296" s="0" t="s">
        <x:v>73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3661</x:v>
      </x:c>
    </x:row>
    <x:row r="1297" spans="1:10">
      <x:c r="A1297" s="0" t="s">
        <x:v>118</x:v>
      </x:c>
      <x:c r="B1297" s="0" t="s">
        <x:v>119</x:v>
      </x:c>
      <x:c r="C1297" s="0" t="s">
        <x:v>72</x:v>
      </x:c>
      <x:c r="D1297" s="0" t="s">
        <x:v>73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82.2</x:v>
      </x:c>
    </x:row>
    <x:row r="1298" spans="1:10">
      <x:c r="A1298" s="0" t="s">
        <x:v>118</x:v>
      </x:c>
      <x:c r="B1298" s="0" t="s">
        <x:v>119</x:v>
      </x:c>
      <x:c r="C1298" s="0" t="s">
        <x:v>74</x:v>
      </x:c>
      <x:c r="D1298" s="0" t="s">
        <x:v>75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4479</x:v>
      </x:c>
    </x:row>
    <x:row r="1299" spans="1:10">
      <x:c r="A1299" s="0" t="s">
        <x:v>118</x:v>
      </x:c>
      <x:c r="B1299" s="0" t="s">
        <x:v>119</x:v>
      </x:c>
      <x:c r="C1299" s="0" t="s">
        <x:v>74</x:v>
      </x:c>
      <x:c r="D1299" s="0" t="s">
        <x:v>75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3560</x:v>
      </x:c>
    </x:row>
    <x:row r="1300" spans="1:10">
      <x:c r="A1300" s="0" t="s">
        <x:v>118</x:v>
      </x:c>
      <x:c r="B1300" s="0" t="s">
        <x:v>119</x:v>
      </x:c>
      <x:c r="C1300" s="0" t="s">
        <x:v>74</x:v>
      </x:c>
      <x:c r="D1300" s="0" t="s">
        <x:v>75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79.5</x:v>
      </x:c>
    </x:row>
    <x:row r="1301" spans="1:10">
      <x:c r="A1301" s="0" t="s">
        <x:v>118</x:v>
      </x:c>
      <x:c r="B1301" s="0" t="s">
        <x:v>119</x:v>
      </x:c>
      <x:c r="C1301" s="0" t="s">
        <x:v>74</x:v>
      </x:c>
      <x:c r="D1301" s="0" t="s">
        <x:v>75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4566</x:v>
      </x:c>
    </x:row>
    <x:row r="1302" spans="1:10">
      <x:c r="A1302" s="0" t="s">
        <x:v>118</x:v>
      </x:c>
      <x:c r="B1302" s="0" t="s">
        <x:v>119</x:v>
      </x:c>
      <x:c r="C1302" s="0" t="s">
        <x:v>74</x:v>
      </x:c>
      <x:c r="D1302" s="0" t="s">
        <x:v>75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3516</x:v>
      </x:c>
    </x:row>
    <x:row r="1303" spans="1:10">
      <x:c r="A1303" s="0" t="s">
        <x:v>118</x:v>
      </x:c>
      <x:c r="B1303" s="0" t="s">
        <x:v>119</x:v>
      </x:c>
      <x:c r="C1303" s="0" t="s">
        <x:v>74</x:v>
      </x:c>
      <x:c r="D1303" s="0" t="s">
        <x:v>75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77</x:v>
      </x:c>
    </x:row>
    <x:row r="1304" spans="1:10">
      <x:c r="A1304" s="0" t="s">
        <x:v>118</x:v>
      </x:c>
      <x:c r="B1304" s="0" t="s">
        <x:v>119</x:v>
      </x:c>
      <x:c r="C1304" s="0" t="s">
        <x:v>76</x:v>
      </x:c>
      <x:c r="D1304" s="0" t="s">
        <x:v>77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8756</x:v>
      </x:c>
    </x:row>
    <x:row r="1305" spans="1:10">
      <x:c r="A1305" s="0" t="s">
        <x:v>118</x:v>
      </x:c>
      <x:c r="B1305" s="0" t="s">
        <x:v>119</x:v>
      </x:c>
      <x:c r="C1305" s="0" t="s">
        <x:v>76</x:v>
      </x:c>
      <x:c r="D1305" s="0" t="s">
        <x:v>77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6143</x:v>
      </x:c>
    </x:row>
    <x:row r="1306" spans="1:10">
      <x:c r="A1306" s="0" t="s">
        <x:v>118</x:v>
      </x:c>
      <x:c r="B1306" s="0" t="s">
        <x:v>119</x:v>
      </x:c>
      <x:c r="C1306" s="0" t="s">
        <x:v>76</x:v>
      </x:c>
      <x:c r="D1306" s="0" t="s">
        <x:v>77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70.2</x:v>
      </x:c>
    </x:row>
    <x:row r="1307" spans="1:10">
      <x:c r="A1307" s="0" t="s">
        <x:v>118</x:v>
      </x:c>
      <x:c r="B1307" s="0" t="s">
        <x:v>119</x:v>
      </x:c>
      <x:c r="C1307" s="0" t="s">
        <x:v>76</x:v>
      </x:c>
      <x:c r="D1307" s="0" t="s">
        <x:v>77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9087</x:v>
      </x:c>
    </x:row>
    <x:row r="1308" spans="1:10">
      <x:c r="A1308" s="0" t="s">
        <x:v>118</x:v>
      </x:c>
      <x:c r="B1308" s="0" t="s">
        <x:v>119</x:v>
      </x:c>
      <x:c r="C1308" s="0" t="s">
        <x:v>76</x:v>
      </x:c>
      <x:c r="D1308" s="0" t="s">
        <x:v>77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6359</x:v>
      </x:c>
    </x:row>
    <x:row r="1309" spans="1:10">
      <x:c r="A1309" s="0" t="s">
        <x:v>118</x:v>
      </x:c>
      <x:c r="B1309" s="0" t="s">
        <x:v>119</x:v>
      </x:c>
      <x:c r="C1309" s="0" t="s">
        <x:v>76</x:v>
      </x:c>
      <x:c r="D1309" s="0" t="s">
        <x:v>77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70</x:v>
      </x:c>
    </x:row>
    <x:row r="1310" spans="1:10">
      <x:c r="A1310" s="0" t="s">
        <x:v>118</x:v>
      </x:c>
      <x:c r="B1310" s="0" t="s">
        <x:v>119</x:v>
      </x:c>
      <x:c r="C1310" s="0" t="s">
        <x:v>78</x:v>
      </x:c>
      <x:c r="D1310" s="0" t="s">
        <x:v>79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0</x:v>
      </x:c>
    </x:row>
    <x:row r="1311" spans="1:10">
      <x:c r="A1311" s="0" t="s">
        <x:v>118</x:v>
      </x:c>
      <x:c r="B1311" s="0" t="s">
        <x:v>119</x:v>
      </x:c>
      <x:c r="C1311" s="0" t="s">
        <x:v>78</x:v>
      </x:c>
      <x:c r="D1311" s="0" t="s">
        <x:v>79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0</x:v>
      </x:c>
    </x:row>
    <x:row r="1312" spans="1:10">
      <x:c r="A1312" s="0" t="s">
        <x:v>118</x:v>
      </x:c>
      <x:c r="B1312" s="0" t="s">
        <x:v>119</x:v>
      </x:c>
      <x:c r="C1312" s="0" t="s">
        <x:v>78</x:v>
      </x:c>
      <x:c r="D1312" s="0" t="s">
        <x:v>79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0</x:v>
      </x:c>
    </x:row>
    <x:row r="1313" spans="1:10">
      <x:c r="A1313" s="0" t="s">
        <x:v>118</x:v>
      </x:c>
      <x:c r="B1313" s="0" t="s">
        <x:v>119</x:v>
      </x:c>
      <x:c r="C1313" s="0" t="s">
        <x:v>78</x:v>
      </x:c>
      <x:c r="D1313" s="0" t="s">
        <x:v>79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779</x:v>
      </x:c>
    </x:row>
    <x:row r="1314" spans="1:10">
      <x:c r="A1314" s="0" t="s">
        <x:v>118</x:v>
      </x:c>
      <x:c r="B1314" s="0" t="s">
        <x:v>119</x:v>
      </x:c>
      <x:c r="C1314" s="0" t="s">
        <x:v>78</x:v>
      </x:c>
      <x:c r="D1314" s="0" t="s">
        <x:v>79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612</x:v>
      </x:c>
    </x:row>
    <x:row r="1315" spans="1:10">
      <x:c r="A1315" s="0" t="s">
        <x:v>118</x:v>
      </x:c>
      <x:c r="B1315" s="0" t="s">
        <x:v>119</x:v>
      </x:c>
      <x:c r="C1315" s="0" t="s">
        <x:v>78</x:v>
      </x:c>
      <x:c r="D1315" s="0" t="s">
        <x:v>79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78.6</x:v>
      </x:c>
    </x:row>
    <x:row r="1316" spans="1:10">
      <x:c r="A1316" s="0" t="s">
        <x:v>118</x:v>
      </x:c>
      <x:c r="B1316" s="0" t="s">
        <x:v>119</x:v>
      </x:c>
      <x:c r="C1316" s="0" t="s">
        <x:v>80</x:v>
      </x:c>
      <x:c r="D1316" s="0" t="s">
        <x:v>81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741</x:v>
      </x:c>
    </x:row>
    <x:row r="1317" spans="1:10">
      <x:c r="A1317" s="0" t="s">
        <x:v>118</x:v>
      </x:c>
      <x:c r="B1317" s="0" t="s">
        <x:v>119</x:v>
      </x:c>
      <x:c r="C1317" s="0" t="s">
        <x:v>80</x:v>
      </x:c>
      <x:c r="D1317" s="0" t="s">
        <x:v>81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255</x:v>
      </x:c>
    </x:row>
    <x:row r="1318" spans="1:10">
      <x:c r="A1318" s="0" t="s">
        <x:v>118</x:v>
      </x:c>
      <x:c r="B1318" s="0" t="s">
        <x:v>119</x:v>
      </x:c>
      <x:c r="C1318" s="0" t="s">
        <x:v>80</x:v>
      </x:c>
      <x:c r="D1318" s="0" t="s">
        <x:v>81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34.4</x:v>
      </x:c>
    </x:row>
    <x:row r="1319" spans="1:10">
      <x:c r="A1319" s="0" t="s">
        <x:v>118</x:v>
      </x:c>
      <x:c r="B1319" s="0" t="s">
        <x:v>119</x:v>
      </x:c>
      <x:c r="C1319" s="0" t="s">
        <x:v>80</x:v>
      </x:c>
      <x:c r="D1319" s="0" t="s">
        <x:v>81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1189</x:v>
      </x:c>
    </x:row>
    <x:row r="1320" spans="1:10">
      <x:c r="A1320" s="0" t="s">
        <x:v>118</x:v>
      </x:c>
      <x:c r="B1320" s="0" t="s">
        <x:v>119</x:v>
      </x:c>
      <x:c r="C1320" s="0" t="s">
        <x:v>80</x:v>
      </x:c>
      <x:c r="D1320" s="0" t="s">
        <x:v>81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393</x:v>
      </x:c>
    </x:row>
    <x:row r="1321" spans="1:10">
      <x:c r="A1321" s="0" t="s">
        <x:v>118</x:v>
      </x:c>
      <x:c r="B1321" s="0" t="s">
        <x:v>119</x:v>
      </x:c>
      <x:c r="C1321" s="0" t="s">
        <x:v>80</x:v>
      </x:c>
      <x:c r="D1321" s="0" t="s">
        <x:v>81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33.1</x:v>
      </x:c>
    </x:row>
    <x:row r="1322" spans="1:10">
      <x:c r="A1322" s="0" t="s">
        <x:v>120</x:v>
      </x:c>
      <x:c r="B1322" s="0" t="s">
        <x:v>121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30744</x:v>
      </x:c>
    </x:row>
    <x:row r="1323" spans="1:10">
      <x:c r="A1323" s="0" t="s">
        <x:v>120</x:v>
      </x:c>
      <x:c r="B1323" s="0" t="s">
        <x:v>121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22153</x:v>
      </x:c>
    </x:row>
    <x:row r="1324" spans="1:10">
      <x:c r="A1324" s="0" t="s">
        <x:v>120</x:v>
      </x:c>
      <x:c r="B1324" s="0" t="s">
        <x:v>121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72.1</x:v>
      </x:c>
    </x:row>
    <x:row r="1325" spans="1:10">
      <x:c r="A1325" s="0" t="s">
        <x:v>120</x:v>
      </x:c>
      <x:c r="B1325" s="0" t="s">
        <x:v>121</x:v>
      </x:c>
      <x:c r="C1325" s="0" t="s">
        <x:v>50</x:v>
      </x:c>
      <x:c r="D1325" s="0" t="s">
        <x:v>51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31674</x:v>
      </x:c>
    </x:row>
    <x:row r="1326" spans="1:10">
      <x:c r="A1326" s="0" t="s">
        <x:v>120</x:v>
      </x:c>
      <x:c r="B1326" s="0" t="s">
        <x:v>121</x:v>
      </x:c>
      <x:c r="C1326" s="0" t="s">
        <x:v>50</x:v>
      </x:c>
      <x:c r="D1326" s="0" t="s">
        <x:v>51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22319</x:v>
      </x:c>
    </x:row>
    <x:row r="1327" spans="1:10">
      <x:c r="A1327" s="0" t="s">
        <x:v>120</x:v>
      </x:c>
      <x:c r="B1327" s="0" t="s">
        <x:v>121</x:v>
      </x:c>
      <x:c r="C1327" s="0" t="s">
        <x:v>50</x:v>
      </x:c>
      <x:c r="D1327" s="0" t="s">
        <x:v>51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70.5</x:v>
      </x:c>
    </x:row>
    <x:row r="1328" spans="1:10">
      <x:c r="A1328" s="0" t="s">
        <x:v>120</x:v>
      </x:c>
      <x:c r="B1328" s="0" t="s">
        <x:v>121</x:v>
      </x:c>
      <x:c r="C1328" s="0" t="s">
        <x:v>62</x:v>
      </x:c>
      <x:c r="D1328" s="0" t="s">
        <x:v>63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4590</x:v>
      </x:c>
    </x:row>
    <x:row r="1329" spans="1:10">
      <x:c r="A1329" s="0" t="s">
        <x:v>120</x:v>
      </x:c>
      <x:c r="B1329" s="0" t="s">
        <x:v>121</x:v>
      </x:c>
      <x:c r="C1329" s="0" t="s">
        <x:v>62</x:v>
      </x:c>
      <x:c r="D1329" s="0" t="s">
        <x:v>63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3444</x:v>
      </x:c>
    </x:row>
    <x:row r="1330" spans="1:10">
      <x:c r="A1330" s="0" t="s">
        <x:v>120</x:v>
      </x:c>
      <x:c r="B1330" s="0" t="s">
        <x:v>121</x:v>
      </x:c>
      <x:c r="C1330" s="0" t="s">
        <x:v>62</x:v>
      </x:c>
      <x:c r="D1330" s="0" t="s">
        <x:v>63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75</x:v>
      </x:c>
    </x:row>
    <x:row r="1331" spans="1:10">
      <x:c r="A1331" s="0" t="s">
        <x:v>120</x:v>
      </x:c>
      <x:c r="B1331" s="0" t="s">
        <x:v>121</x:v>
      </x:c>
      <x:c r="C1331" s="0" t="s">
        <x:v>62</x:v>
      </x:c>
      <x:c r="D1331" s="0" t="s">
        <x:v>63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4225</x:v>
      </x:c>
    </x:row>
    <x:row r="1332" spans="1:10">
      <x:c r="A1332" s="0" t="s">
        <x:v>120</x:v>
      </x:c>
      <x:c r="B1332" s="0" t="s">
        <x:v>121</x:v>
      </x:c>
      <x:c r="C1332" s="0" t="s">
        <x:v>62</x:v>
      </x:c>
      <x:c r="D1332" s="0" t="s">
        <x:v>63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3143</x:v>
      </x:c>
    </x:row>
    <x:row r="1333" spans="1:10">
      <x:c r="A1333" s="0" t="s">
        <x:v>120</x:v>
      </x:c>
      <x:c r="B1333" s="0" t="s">
        <x:v>121</x:v>
      </x:c>
      <x:c r="C1333" s="0" t="s">
        <x:v>62</x:v>
      </x:c>
      <x:c r="D1333" s="0" t="s">
        <x:v>63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74.4</x:v>
      </x:c>
    </x:row>
    <x:row r="1334" spans="1:10">
      <x:c r="A1334" s="0" t="s">
        <x:v>120</x:v>
      </x:c>
      <x:c r="B1334" s="0" t="s">
        <x:v>121</x:v>
      </x:c>
      <x:c r="C1334" s="0" t="s">
        <x:v>64</x:v>
      </x:c>
      <x:c r="D1334" s="0" t="s">
        <x:v>65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2836</x:v>
      </x:c>
    </x:row>
    <x:row r="1335" spans="1:10">
      <x:c r="A1335" s="0" t="s">
        <x:v>120</x:v>
      </x:c>
      <x:c r="B1335" s="0" t="s">
        <x:v>121</x:v>
      </x:c>
      <x:c r="C1335" s="0" t="s">
        <x:v>64</x:v>
      </x:c>
      <x:c r="D1335" s="0" t="s">
        <x:v>65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2143</x:v>
      </x:c>
    </x:row>
    <x:row r="1336" spans="1:10">
      <x:c r="A1336" s="0" t="s">
        <x:v>120</x:v>
      </x:c>
      <x:c r="B1336" s="0" t="s">
        <x:v>121</x:v>
      </x:c>
      <x:c r="C1336" s="0" t="s">
        <x:v>64</x:v>
      </x:c>
      <x:c r="D1336" s="0" t="s">
        <x:v>65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75.6</x:v>
      </x:c>
    </x:row>
    <x:row r="1337" spans="1:10">
      <x:c r="A1337" s="0" t="s">
        <x:v>120</x:v>
      </x:c>
      <x:c r="B1337" s="0" t="s">
        <x:v>121</x:v>
      </x:c>
      <x:c r="C1337" s="0" t="s">
        <x:v>64</x:v>
      </x:c>
      <x:c r="D1337" s="0" t="s">
        <x:v>65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2760</x:v>
      </x:c>
    </x:row>
    <x:row r="1338" spans="1:10">
      <x:c r="A1338" s="0" t="s">
        <x:v>120</x:v>
      </x:c>
      <x:c r="B1338" s="0" t="s">
        <x:v>121</x:v>
      </x:c>
      <x:c r="C1338" s="0" t="s">
        <x:v>64</x:v>
      </x:c>
      <x:c r="D1338" s="0" t="s">
        <x:v>65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2056</x:v>
      </x:c>
    </x:row>
    <x:row r="1339" spans="1:10">
      <x:c r="A1339" s="0" t="s">
        <x:v>120</x:v>
      </x:c>
      <x:c r="B1339" s="0" t="s">
        <x:v>121</x:v>
      </x:c>
      <x:c r="C1339" s="0" t="s">
        <x:v>64</x:v>
      </x:c>
      <x:c r="D1339" s="0" t="s">
        <x:v>65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74.5</x:v>
      </x:c>
    </x:row>
    <x:row r="1340" spans="1:10">
      <x:c r="A1340" s="0" t="s">
        <x:v>120</x:v>
      </x:c>
      <x:c r="B1340" s="0" t="s">
        <x:v>121</x:v>
      </x:c>
      <x:c r="C1340" s="0" t="s">
        <x:v>66</x:v>
      </x:c>
      <x:c r="D1340" s="0" t="s">
        <x:v>67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1982</x:v>
      </x:c>
    </x:row>
    <x:row r="1341" spans="1:10">
      <x:c r="A1341" s="0" t="s">
        <x:v>120</x:v>
      </x:c>
      <x:c r="B1341" s="0" t="s">
        <x:v>121</x:v>
      </x:c>
      <x:c r="C1341" s="0" t="s">
        <x:v>66</x:v>
      </x:c>
      <x:c r="D1341" s="0" t="s">
        <x:v>67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1414</x:v>
      </x:c>
    </x:row>
    <x:row r="1342" spans="1:10">
      <x:c r="A1342" s="0" t="s">
        <x:v>120</x:v>
      </x:c>
      <x:c r="B1342" s="0" t="s">
        <x:v>121</x:v>
      </x:c>
      <x:c r="C1342" s="0" t="s">
        <x:v>66</x:v>
      </x:c>
      <x:c r="D1342" s="0" t="s">
        <x:v>67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71.3</x:v>
      </x:c>
    </x:row>
    <x:row r="1343" spans="1:10">
      <x:c r="A1343" s="0" t="s">
        <x:v>120</x:v>
      </x:c>
      <x:c r="B1343" s="0" t="s">
        <x:v>121</x:v>
      </x:c>
      <x:c r="C1343" s="0" t="s">
        <x:v>66</x:v>
      </x:c>
      <x:c r="D1343" s="0" t="s">
        <x:v>67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2058</x:v>
      </x:c>
    </x:row>
    <x:row r="1344" spans="1:10">
      <x:c r="A1344" s="0" t="s">
        <x:v>120</x:v>
      </x:c>
      <x:c r="B1344" s="0" t="s">
        <x:v>121</x:v>
      </x:c>
      <x:c r="C1344" s="0" t="s">
        <x:v>66</x:v>
      </x:c>
      <x:c r="D1344" s="0" t="s">
        <x:v>67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1406</x:v>
      </x:c>
    </x:row>
    <x:row r="1345" spans="1:10">
      <x:c r="A1345" s="0" t="s">
        <x:v>120</x:v>
      </x:c>
      <x:c r="B1345" s="0" t="s">
        <x:v>121</x:v>
      </x:c>
      <x:c r="C1345" s="0" t="s">
        <x:v>66</x:v>
      </x:c>
      <x:c r="D1345" s="0" t="s">
        <x:v>67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68.3</x:v>
      </x:c>
    </x:row>
    <x:row r="1346" spans="1:10">
      <x:c r="A1346" s="0" t="s">
        <x:v>120</x:v>
      </x:c>
      <x:c r="B1346" s="0" t="s">
        <x:v>121</x:v>
      </x:c>
      <x:c r="C1346" s="0" t="s">
        <x:v>68</x:v>
      </x:c>
      <x:c r="D1346" s="0" t="s">
        <x:v>69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1548</x:v>
      </x:c>
    </x:row>
    <x:row r="1347" spans="1:10">
      <x:c r="A1347" s="0" t="s">
        <x:v>120</x:v>
      </x:c>
      <x:c r="B1347" s="0" t="s">
        <x:v>121</x:v>
      </x:c>
      <x:c r="C1347" s="0" t="s">
        <x:v>68</x:v>
      </x:c>
      <x:c r="D1347" s="0" t="s">
        <x:v>69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1081</x:v>
      </x:c>
    </x:row>
    <x:row r="1348" spans="1:10">
      <x:c r="A1348" s="0" t="s">
        <x:v>120</x:v>
      </x:c>
      <x:c r="B1348" s="0" t="s">
        <x:v>121</x:v>
      </x:c>
      <x:c r="C1348" s="0" t="s">
        <x:v>68</x:v>
      </x:c>
      <x:c r="D1348" s="0" t="s">
        <x:v>69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69.8</x:v>
      </x:c>
    </x:row>
    <x:row r="1349" spans="1:10">
      <x:c r="A1349" s="0" t="s">
        <x:v>120</x:v>
      </x:c>
      <x:c r="B1349" s="0" t="s">
        <x:v>121</x:v>
      </x:c>
      <x:c r="C1349" s="0" t="s">
        <x:v>68</x:v>
      </x:c>
      <x:c r="D1349" s="0" t="s">
        <x:v>69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1577</x:v>
      </x:c>
    </x:row>
    <x:row r="1350" spans="1:10">
      <x:c r="A1350" s="0" t="s">
        <x:v>120</x:v>
      </x:c>
      <x:c r="B1350" s="0" t="s">
        <x:v>121</x:v>
      </x:c>
      <x:c r="C1350" s="0" t="s">
        <x:v>68</x:v>
      </x:c>
      <x:c r="D1350" s="0" t="s">
        <x:v>69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1045</x:v>
      </x:c>
    </x:row>
    <x:row r="1351" spans="1:10">
      <x:c r="A1351" s="0" t="s">
        <x:v>120</x:v>
      </x:c>
      <x:c r="B1351" s="0" t="s">
        <x:v>121</x:v>
      </x:c>
      <x:c r="C1351" s="0" t="s">
        <x:v>68</x:v>
      </x:c>
      <x:c r="D1351" s="0" t="s">
        <x:v>69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66.3</x:v>
      </x:c>
    </x:row>
    <x:row r="1352" spans="1:10">
      <x:c r="A1352" s="0" t="s">
        <x:v>120</x:v>
      </x:c>
      <x:c r="B1352" s="0" t="s">
        <x:v>121</x:v>
      </x:c>
      <x:c r="C1352" s="0" t="s">
        <x:v>70</x:v>
      </x:c>
      <x:c r="D1352" s="0" t="s">
        <x:v>71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4163</x:v>
      </x:c>
    </x:row>
    <x:row r="1353" spans="1:10">
      <x:c r="A1353" s="0" t="s">
        <x:v>120</x:v>
      </x:c>
      <x:c r="B1353" s="0" t="s">
        <x:v>121</x:v>
      </x:c>
      <x:c r="C1353" s="0" t="s">
        <x:v>70</x:v>
      </x:c>
      <x:c r="D1353" s="0" t="s">
        <x:v>71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3126</x:v>
      </x:c>
    </x:row>
    <x:row r="1354" spans="1:10">
      <x:c r="A1354" s="0" t="s">
        <x:v>120</x:v>
      </x:c>
      <x:c r="B1354" s="0" t="s">
        <x:v>121</x:v>
      </x:c>
      <x:c r="C1354" s="0" t="s">
        <x:v>70</x:v>
      </x:c>
      <x:c r="D1354" s="0" t="s">
        <x:v>71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75.1</x:v>
      </x:c>
    </x:row>
    <x:row r="1355" spans="1:10">
      <x:c r="A1355" s="0" t="s">
        <x:v>120</x:v>
      </x:c>
      <x:c r="B1355" s="0" t="s">
        <x:v>121</x:v>
      </x:c>
      <x:c r="C1355" s="0" t="s">
        <x:v>70</x:v>
      </x:c>
      <x:c r="D1355" s="0" t="s">
        <x:v>71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4194</x:v>
      </x:c>
    </x:row>
    <x:row r="1356" spans="1:10">
      <x:c r="A1356" s="0" t="s">
        <x:v>120</x:v>
      </x:c>
      <x:c r="B1356" s="0" t="s">
        <x:v>121</x:v>
      </x:c>
      <x:c r="C1356" s="0" t="s">
        <x:v>70</x:v>
      </x:c>
      <x:c r="D1356" s="0" t="s">
        <x:v>71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3091</x:v>
      </x:c>
    </x:row>
    <x:row r="1357" spans="1:10">
      <x:c r="A1357" s="0" t="s">
        <x:v>120</x:v>
      </x:c>
      <x:c r="B1357" s="0" t="s">
        <x:v>121</x:v>
      </x:c>
      <x:c r="C1357" s="0" t="s">
        <x:v>70</x:v>
      </x:c>
      <x:c r="D1357" s="0" t="s">
        <x:v>71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73.7</x:v>
      </x:c>
    </x:row>
    <x:row r="1358" spans="1:10">
      <x:c r="A1358" s="0" t="s">
        <x:v>120</x:v>
      </x:c>
      <x:c r="B1358" s="0" t="s">
        <x:v>121</x:v>
      </x:c>
      <x:c r="C1358" s="0" t="s">
        <x:v>72</x:v>
      </x:c>
      <x:c r="D1358" s="0" t="s">
        <x:v>73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3853</x:v>
      </x:c>
    </x:row>
    <x:row r="1359" spans="1:10">
      <x:c r="A1359" s="0" t="s">
        <x:v>120</x:v>
      </x:c>
      <x:c r="B1359" s="0" t="s">
        <x:v>121</x:v>
      </x:c>
      <x:c r="C1359" s="0" t="s">
        <x:v>72</x:v>
      </x:c>
      <x:c r="D1359" s="0" t="s">
        <x:v>73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2935</x:v>
      </x:c>
    </x:row>
    <x:row r="1360" spans="1:10">
      <x:c r="A1360" s="0" t="s">
        <x:v>120</x:v>
      </x:c>
      <x:c r="B1360" s="0" t="s">
        <x:v>121</x:v>
      </x:c>
      <x:c r="C1360" s="0" t="s">
        <x:v>72</x:v>
      </x:c>
      <x:c r="D1360" s="0" t="s">
        <x:v>73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76.2</x:v>
      </x:c>
    </x:row>
    <x:row r="1361" spans="1:10">
      <x:c r="A1361" s="0" t="s">
        <x:v>120</x:v>
      </x:c>
      <x:c r="B1361" s="0" t="s">
        <x:v>121</x:v>
      </x:c>
      <x:c r="C1361" s="0" t="s">
        <x:v>72</x:v>
      </x:c>
      <x:c r="D1361" s="0" t="s">
        <x:v>73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3894</x:v>
      </x:c>
    </x:row>
    <x:row r="1362" spans="1:10">
      <x:c r="A1362" s="0" t="s">
        <x:v>120</x:v>
      </x:c>
      <x:c r="B1362" s="0" t="s">
        <x:v>121</x:v>
      </x:c>
      <x:c r="C1362" s="0" t="s">
        <x:v>72</x:v>
      </x:c>
      <x:c r="D1362" s="0" t="s">
        <x:v>73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2925</x:v>
      </x:c>
    </x:row>
    <x:row r="1363" spans="1:10">
      <x:c r="A1363" s="0" t="s">
        <x:v>120</x:v>
      </x:c>
      <x:c r="B1363" s="0" t="s">
        <x:v>121</x:v>
      </x:c>
      <x:c r="C1363" s="0" t="s">
        <x:v>72</x:v>
      </x:c>
      <x:c r="D1363" s="0" t="s">
        <x:v>73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75.1</x:v>
      </x:c>
    </x:row>
    <x:row r="1364" spans="1:10">
      <x:c r="A1364" s="0" t="s">
        <x:v>120</x:v>
      </x:c>
      <x:c r="B1364" s="0" t="s">
        <x:v>121</x:v>
      </x:c>
      <x:c r="C1364" s="0" t="s">
        <x:v>74</x:v>
      </x:c>
      <x:c r="D1364" s="0" t="s">
        <x:v>75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3795</x:v>
      </x:c>
    </x:row>
    <x:row r="1365" spans="1:10">
      <x:c r="A1365" s="0" t="s">
        <x:v>120</x:v>
      </x:c>
      <x:c r="B1365" s="0" t="s">
        <x:v>121</x:v>
      </x:c>
      <x:c r="C1365" s="0" t="s">
        <x:v>74</x:v>
      </x:c>
      <x:c r="D1365" s="0" t="s">
        <x:v>75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3056</x:v>
      </x:c>
    </x:row>
    <x:row r="1366" spans="1:10">
      <x:c r="A1366" s="0" t="s">
        <x:v>120</x:v>
      </x:c>
      <x:c r="B1366" s="0" t="s">
        <x:v>121</x:v>
      </x:c>
      <x:c r="C1366" s="0" t="s">
        <x:v>74</x:v>
      </x:c>
      <x:c r="D1366" s="0" t="s">
        <x:v>75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80.5</x:v>
      </x:c>
    </x:row>
    <x:row r="1367" spans="1:10">
      <x:c r="A1367" s="0" t="s">
        <x:v>120</x:v>
      </x:c>
      <x:c r="B1367" s="0" t="s">
        <x:v>121</x:v>
      </x:c>
      <x:c r="C1367" s="0" t="s">
        <x:v>74</x:v>
      </x:c>
      <x:c r="D1367" s="0" t="s">
        <x:v>75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3893</x:v>
      </x:c>
    </x:row>
    <x:row r="1368" spans="1:10">
      <x:c r="A1368" s="0" t="s">
        <x:v>120</x:v>
      </x:c>
      <x:c r="B1368" s="0" t="s">
        <x:v>121</x:v>
      </x:c>
      <x:c r="C1368" s="0" t="s">
        <x:v>74</x:v>
      </x:c>
      <x:c r="D1368" s="0" t="s">
        <x:v>75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3031</x:v>
      </x:c>
    </x:row>
    <x:row r="1369" spans="1:10">
      <x:c r="A1369" s="0" t="s">
        <x:v>120</x:v>
      </x:c>
      <x:c r="B1369" s="0" t="s">
        <x:v>121</x:v>
      </x:c>
      <x:c r="C1369" s="0" t="s">
        <x:v>74</x:v>
      </x:c>
      <x:c r="D1369" s="0" t="s">
        <x:v>75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77.9</x:v>
      </x:c>
    </x:row>
    <x:row r="1370" spans="1:10">
      <x:c r="A1370" s="0" t="s">
        <x:v>120</x:v>
      </x:c>
      <x:c r="B1370" s="0" t="s">
        <x:v>121</x:v>
      </x:c>
      <x:c r="C1370" s="0" t="s">
        <x:v>76</x:v>
      </x:c>
      <x:c r="D1370" s="0" t="s">
        <x:v>77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7278</x:v>
      </x:c>
    </x:row>
    <x:row r="1371" spans="1:10">
      <x:c r="A1371" s="0" t="s">
        <x:v>120</x:v>
      </x:c>
      <x:c r="B1371" s="0" t="s">
        <x:v>121</x:v>
      </x:c>
      <x:c r="C1371" s="0" t="s">
        <x:v>76</x:v>
      </x:c>
      <x:c r="D1371" s="0" t="s">
        <x:v>77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4700</x:v>
      </x:c>
    </x:row>
    <x:row r="1372" spans="1:10">
      <x:c r="A1372" s="0" t="s">
        <x:v>120</x:v>
      </x:c>
      <x:c r="B1372" s="0" t="s">
        <x:v>121</x:v>
      </x:c>
      <x:c r="C1372" s="0" t="s">
        <x:v>76</x:v>
      </x:c>
      <x:c r="D1372" s="0" t="s">
        <x:v>77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64.6</x:v>
      </x:c>
    </x:row>
    <x:row r="1373" spans="1:10">
      <x:c r="A1373" s="0" t="s">
        <x:v>120</x:v>
      </x:c>
      <x:c r="B1373" s="0" t="s">
        <x:v>121</x:v>
      </x:c>
      <x:c r="C1373" s="0" t="s">
        <x:v>76</x:v>
      </x:c>
      <x:c r="D1373" s="0" t="s">
        <x:v>77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7370</x:v>
      </x:c>
    </x:row>
    <x:row r="1374" spans="1:10">
      <x:c r="A1374" s="0" t="s">
        <x:v>120</x:v>
      </x:c>
      <x:c r="B1374" s="0" t="s">
        <x:v>121</x:v>
      </x:c>
      <x:c r="C1374" s="0" t="s">
        <x:v>76</x:v>
      </x:c>
      <x:c r="D1374" s="0" t="s">
        <x:v>77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4707</x:v>
      </x:c>
    </x:row>
    <x:row r="1375" spans="1:10">
      <x:c r="A1375" s="0" t="s">
        <x:v>120</x:v>
      </x:c>
      <x:c r="B1375" s="0" t="s">
        <x:v>121</x:v>
      </x:c>
      <x:c r="C1375" s="0" t="s">
        <x:v>76</x:v>
      </x:c>
      <x:c r="D1375" s="0" t="s">
        <x:v>77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63.9</x:v>
      </x:c>
    </x:row>
    <x:row r="1376" spans="1:10">
      <x:c r="A1376" s="0" t="s">
        <x:v>120</x:v>
      </x:c>
      <x:c r="B1376" s="0" t="s">
        <x:v>121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0</x:v>
      </x:c>
    </x:row>
    <x:row r="1377" spans="1:10">
      <x:c r="A1377" s="0" t="s">
        <x:v>120</x:v>
      </x:c>
      <x:c r="B1377" s="0" t="s">
        <x:v>121</x:v>
      </x:c>
      <x:c r="C1377" s="0" t="s">
        <x:v>78</x:v>
      </x:c>
      <x:c r="D1377" s="0" t="s">
        <x:v>79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0</x:v>
      </x:c>
    </x:row>
    <x:row r="1378" spans="1:10">
      <x:c r="A1378" s="0" t="s">
        <x:v>120</x:v>
      </x:c>
      <x:c r="B1378" s="0" t="s">
        <x:v>121</x:v>
      </x:c>
      <x:c r="C1378" s="0" t="s">
        <x:v>78</x:v>
      </x:c>
      <x:c r="D1378" s="0" t="s">
        <x:v>79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0</x:v>
      </x:c>
    </x:row>
    <x:row r="1379" spans="1:10">
      <x:c r="A1379" s="0" t="s">
        <x:v>120</x:v>
      </x:c>
      <x:c r="B1379" s="0" t="s">
        <x:v>121</x:v>
      </x:c>
      <x:c r="C1379" s="0" t="s">
        <x:v>78</x:v>
      </x:c>
      <x:c r="D1379" s="0" t="s">
        <x:v>79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694</x:v>
      </x:c>
    </x:row>
    <x:row r="1380" spans="1:10">
      <x:c r="A1380" s="0" t="s">
        <x:v>120</x:v>
      </x:c>
      <x:c r="B1380" s="0" t="s">
        <x:v>121</x:v>
      </x:c>
      <x:c r="C1380" s="0" t="s">
        <x:v>78</x:v>
      </x:c>
      <x:c r="D1380" s="0" t="s">
        <x:v>79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570</x:v>
      </x:c>
    </x:row>
    <x:row r="1381" spans="1:10">
      <x:c r="A1381" s="0" t="s">
        <x:v>120</x:v>
      </x:c>
      <x:c r="B1381" s="0" t="s">
        <x:v>121</x:v>
      </x:c>
      <x:c r="C1381" s="0" t="s">
        <x:v>78</x:v>
      </x:c>
      <x:c r="D1381" s="0" t="s">
        <x:v>79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82.1</x:v>
      </x:c>
    </x:row>
    <x:row r="1382" spans="1:10">
      <x:c r="A1382" s="0" t="s">
        <x:v>120</x:v>
      </x:c>
      <x:c r="B1382" s="0" t="s">
        <x:v>121</x:v>
      </x:c>
      <x:c r="C1382" s="0" t="s">
        <x:v>80</x:v>
      </x:c>
      <x:c r="D1382" s="0" t="s">
        <x:v>81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699</x:v>
      </x:c>
    </x:row>
    <x:row r="1383" spans="1:10">
      <x:c r="A1383" s="0" t="s">
        <x:v>120</x:v>
      </x:c>
      <x:c r="B1383" s="0" t="s">
        <x:v>121</x:v>
      </x:c>
      <x:c r="C1383" s="0" t="s">
        <x:v>80</x:v>
      </x:c>
      <x:c r="D1383" s="0" t="s">
        <x:v>81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254</x:v>
      </x:c>
    </x:row>
    <x:row r="1384" spans="1:10">
      <x:c r="A1384" s="0" t="s">
        <x:v>120</x:v>
      </x:c>
      <x:c r="B1384" s="0" t="s">
        <x:v>121</x:v>
      </x:c>
      <x:c r="C1384" s="0" t="s">
        <x:v>80</x:v>
      </x:c>
      <x:c r="D1384" s="0" t="s">
        <x:v>81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36.3</x:v>
      </x:c>
    </x:row>
    <x:row r="1385" spans="1:10">
      <x:c r="A1385" s="0" t="s">
        <x:v>120</x:v>
      </x:c>
      <x:c r="B1385" s="0" t="s">
        <x:v>121</x:v>
      </x:c>
      <x:c r="C1385" s="0" t="s">
        <x:v>80</x:v>
      </x:c>
      <x:c r="D1385" s="0" t="s">
        <x:v>81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1009</x:v>
      </x:c>
    </x:row>
    <x:row r="1386" spans="1:10">
      <x:c r="A1386" s="0" t="s">
        <x:v>120</x:v>
      </x:c>
      <x:c r="B1386" s="0" t="s">
        <x:v>121</x:v>
      </x:c>
      <x:c r="C1386" s="0" t="s">
        <x:v>80</x:v>
      </x:c>
      <x:c r="D1386" s="0" t="s">
        <x:v>81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345</x:v>
      </x:c>
    </x:row>
    <x:row r="1387" spans="1:10">
      <x:c r="A1387" s="0" t="s">
        <x:v>120</x:v>
      </x:c>
      <x:c r="B1387" s="0" t="s">
        <x:v>121</x:v>
      </x:c>
      <x:c r="C1387" s="0" t="s">
        <x:v>80</x:v>
      </x:c>
      <x:c r="D1387" s="0" t="s">
        <x:v>81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34.2</x:v>
      </x:c>
    </x:row>
    <x:row r="1388" spans="1:10">
      <x:c r="A1388" s="0" t="s">
        <x:v>122</x:v>
      </x:c>
      <x:c r="B1388" s="0" t="s">
        <x:v>123</x:v>
      </x:c>
      <x:c r="C1388" s="0" t="s">
        <x:v>50</x:v>
      </x:c>
      <x:c r="D1388" s="0" t="s">
        <x:v>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32337</x:v>
      </x:c>
    </x:row>
    <x:row r="1389" spans="1:10">
      <x:c r="A1389" s="0" t="s">
        <x:v>122</x:v>
      </x:c>
      <x:c r="B1389" s="0" t="s">
        <x:v>123</x:v>
      </x:c>
      <x:c r="C1389" s="0" t="s">
        <x:v>50</x:v>
      </x:c>
      <x:c r="D1389" s="0" t="s">
        <x:v>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24206</x:v>
      </x:c>
    </x:row>
    <x:row r="1390" spans="1:10">
      <x:c r="A1390" s="0" t="s">
        <x:v>122</x:v>
      </x:c>
      <x:c r="B1390" s="0" t="s">
        <x:v>123</x:v>
      </x:c>
      <x:c r="C1390" s="0" t="s">
        <x:v>50</x:v>
      </x:c>
      <x:c r="D1390" s="0" t="s">
        <x:v>51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74.9</x:v>
      </x:c>
    </x:row>
    <x:row r="1391" spans="1:10">
      <x:c r="A1391" s="0" t="s">
        <x:v>122</x:v>
      </x:c>
      <x:c r="B1391" s="0" t="s">
        <x:v>123</x:v>
      </x:c>
      <x:c r="C1391" s="0" t="s">
        <x:v>50</x:v>
      </x:c>
      <x:c r="D1391" s="0" t="s">
        <x:v>51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33024</x:v>
      </x:c>
    </x:row>
    <x:row r="1392" spans="1:10">
      <x:c r="A1392" s="0" t="s">
        <x:v>122</x:v>
      </x:c>
      <x:c r="B1392" s="0" t="s">
        <x:v>123</x:v>
      </x:c>
      <x:c r="C1392" s="0" t="s">
        <x:v>50</x:v>
      </x:c>
      <x:c r="D1392" s="0" t="s">
        <x:v>51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24553</x:v>
      </x:c>
    </x:row>
    <x:row r="1393" spans="1:10">
      <x:c r="A1393" s="0" t="s">
        <x:v>122</x:v>
      </x:c>
      <x:c r="B1393" s="0" t="s">
        <x:v>123</x:v>
      </x:c>
      <x:c r="C1393" s="0" t="s">
        <x:v>50</x:v>
      </x:c>
      <x:c r="D1393" s="0" t="s">
        <x:v>51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74.3</x:v>
      </x:c>
    </x:row>
    <x:row r="1394" spans="1:10">
      <x:c r="A1394" s="0" t="s">
        <x:v>122</x:v>
      </x:c>
      <x:c r="B1394" s="0" t="s">
        <x:v>123</x:v>
      </x:c>
      <x:c r="C1394" s="0" t="s">
        <x:v>62</x:v>
      </x:c>
      <x:c r="D1394" s="0" t="s">
        <x:v>63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5644</x:v>
      </x:c>
    </x:row>
    <x:row r="1395" spans="1:10">
      <x:c r="A1395" s="0" t="s">
        <x:v>122</x:v>
      </x:c>
      <x:c r="B1395" s="0" t="s">
        <x:v>123</x:v>
      </x:c>
      <x:c r="C1395" s="0" t="s">
        <x:v>62</x:v>
      </x:c>
      <x:c r="D1395" s="0" t="s">
        <x:v>63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4558</x:v>
      </x:c>
    </x:row>
    <x:row r="1396" spans="1:10">
      <x:c r="A1396" s="0" t="s">
        <x:v>122</x:v>
      </x:c>
      <x:c r="B1396" s="0" t="s">
        <x:v>123</x:v>
      </x:c>
      <x:c r="C1396" s="0" t="s">
        <x:v>62</x:v>
      </x:c>
      <x:c r="D1396" s="0" t="s">
        <x:v>63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80.8</x:v>
      </x:c>
    </x:row>
    <x:row r="1397" spans="1:10">
      <x:c r="A1397" s="0" t="s">
        <x:v>122</x:v>
      </x:c>
      <x:c r="B1397" s="0" t="s">
        <x:v>123</x:v>
      </x:c>
      <x:c r="C1397" s="0" t="s">
        <x:v>62</x:v>
      </x:c>
      <x:c r="D1397" s="0" t="s">
        <x:v>63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5194</x:v>
      </x:c>
    </x:row>
    <x:row r="1398" spans="1:10">
      <x:c r="A1398" s="0" t="s">
        <x:v>122</x:v>
      </x:c>
      <x:c r="B1398" s="0" t="s">
        <x:v>123</x:v>
      </x:c>
      <x:c r="C1398" s="0" t="s">
        <x:v>62</x:v>
      </x:c>
      <x:c r="D1398" s="0" t="s">
        <x:v>63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4175</x:v>
      </x:c>
    </x:row>
    <x:row r="1399" spans="1:10">
      <x:c r="A1399" s="0" t="s">
        <x:v>122</x:v>
      </x:c>
      <x:c r="B1399" s="0" t="s">
        <x:v>123</x:v>
      </x:c>
      <x:c r="C1399" s="0" t="s">
        <x:v>62</x:v>
      </x:c>
      <x:c r="D1399" s="0" t="s">
        <x:v>63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80.4</x:v>
      </x:c>
    </x:row>
    <x:row r="1400" spans="1:10">
      <x:c r="A1400" s="0" t="s">
        <x:v>122</x:v>
      </x:c>
      <x:c r="B1400" s="0" t="s">
        <x:v>123</x:v>
      </x:c>
      <x:c r="C1400" s="0" t="s">
        <x:v>64</x:v>
      </x:c>
      <x:c r="D1400" s="0" t="s">
        <x:v>65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2968</x:v>
      </x:c>
    </x:row>
    <x:row r="1401" spans="1:10">
      <x:c r="A1401" s="0" t="s">
        <x:v>122</x:v>
      </x:c>
      <x:c r="B1401" s="0" t="s">
        <x:v>123</x:v>
      </x:c>
      <x:c r="C1401" s="0" t="s">
        <x:v>64</x:v>
      </x:c>
      <x:c r="D1401" s="0" t="s">
        <x:v>65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2325</x:v>
      </x:c>
    </x:row>
    <x:row r="1402" spans="1:10">
      <x:c r="A1402" s="0" t="s">
        <x:v>122</x:v>
      </x:c>
      <x:c r="B1402" s="0" t="s">
        <x:v>123</x:v>
      </x:c>
      <x:c r="C1402" s="0" t="s">
        <x:v>64</x:v>
      </x:c>
      <x:c r="D1402" s="0" t="s">
        <x:v>65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78.3</x:v>
      </x:c>
    </x:row>
    <x:row r="1403" spans="1:10">
      <x:c r="A1403" s="0" t="s">
        <x:v>122</x:v>
      </x:c>
      <x:c r="B1403" s="0" t="s">
        <x:v>123</x:v>
      </x:c>
      <x:c r="C1403" s="0" t="s">
        <x:v>64</x:v>
      </x:c>
      <x:c r="D1403" s="0" t="s">
        <x:v>65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2786</x:v>
      </x:c>
    </x:row>
    <x:row r="1404" spans="1:10">
      <x:c r="A1404" s="0" t="s">
        <x:v>122</x:v>
      </x:c>
      <x:c r="B1404" s="0" t="s">
        <x:v>123</x:v>
      </x:c>
      <x:c r="C1404" s="0" t="s">
        <x:v>64</x:v>
      </x:c>
      <x:c r="D1404" s="0" t="s">
        <x:v>65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2162</x:v>
      </x:c>
    </x:row>
    <x:row r="1405" spans="1:10">
      <x:c r="A1405" s="0" t="s">
        <x:v>122</x:v>
      </x:c>
      <x:c r="B1405" s="0" t="s">
        <x:v>123</x:v>
      </x:c>
      <x:c r="C1405" s="0" t="s">
        <x:v>64</x:v>
      </x:c>
      <x:c r="D1405" s="0" t="s">
        <x:v>65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77.6</x:v>
      </x:c>
    </x:row>
    <x:row r="1406" spans="1:10">
      <x:c r="A1406" s="0" t="s">
        <x:v>122</x:v>
      </x:c>
      <x:c r="B1406" s="0" t="s">
        <x:v>123</x:v>
      </x:c>
      <x:c r="C1406" s="0" t="s">
        <x:v>66</x:v>
      </x:c>
      <x:c r="D1406" s="0" t="s">
        <x:v>67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2158</x:v>
      </x:c>
    </x:row>
    <x:row r="1407" spans="1:10">
      <x:c r="A1407" s="0" t="s">
        <x:v>122</x:v>
      </x:c>
      <x:c r="B1407" s="0" t="s">
        <x:v>123</x:v>
      </x:c>
      <x:c r="C1407" s="0" t="s">
        <x:v>66</x:v>
      </x:c>
      <x:c r="D1407" s="0" t="s">
        <x:v>67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1601</x:v>
      </x:c>
    </x:row>
    <x:row r="1408" spans="1:10">
      <x:c r="A1408" s="0" t="s">
        <x:v>122</x:v>
      </x:c>
      <x:c r="B1408" s="0" t="s">
        <x:v>123</x:v>
      </x:c>
      <x:c r="C1408" s="0" t="s">
        <x:v>66</x:v>
      </x:c>
      <x:c r="D1408" s="0" t="s">
        <x:v>67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74.2</x:v>
      </x:c>
    </x:row>
    <x:row r="1409" spans="1:10">
      <x:c r="A1409" s="0" t="s">
        <x:v>122</x:v>
      </x:c>
      <x:c r="B1409" s="0" t="s">
        <x:v>123</x:v>
      </x:c>
      <x:c r="C1409" s="0" t="s">
        <x:v>66</x:v>
      </x:c>
      <x:c r="D1409" s="0" t="s">
        <x:v>67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2227</x:v>
      </x:c>
    </x:row>
    <x:row r="1410" spans="1:10">
      <x:c r="A1410" s="0" t="s">
        <x:v>122</x:v>
      </x:c>
      <x:c r="B1410" s="0" t="s">
        <x:v>123</x:v>
      </x:c>
      <x:c r="C1410" s="0" t="s">
        <x:v>66</x:v>
      </x:c>
      <x:c r="D1410" s="0" t="s">
        <x:v>67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1674</x:v>
      </x:c>
    </x:row>
    <x:row r="1411" spans="1:10">
      <x:c r="A1411" s="0" t="s">
        <x:v>122</x:v>
      </x:c>
      <x:c r="B1411" s="0" t="s">
        <x:v>123</x:v>
      </x:c>
      <x:c r="C1411" s="0" t="s">
        <x:v>66</x:v>
      </x:c>
      <x:c r="D1411" s="0" t="s">
        <x:v>67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75.2</x:v>
      </x:c>
    </x:row>
    <x:row r="1412" spans="1:10">
      <x:c r="A1412" s="0" t="s">
        <x:v>122</x:v>
      </x:c>
      <x:c r="B1412" s="0" t="s">
        <x:v>123</x:v>
      </x:c>
      <x:c r="C1412" s="0" t="s">
        <x:v>68</x:v>
      </x:c>
      <x:c r="D1412" s="0" t="s">
        <x:v>69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1617</x:v>
      </x:c>
    </x:row>
    <x:row r="1413" spans="1:10">
      <x:c r="A1413" s="0" t="s">
        <x:v>122</x:v>
      </x:c>
      <x:c r="B1413" s="0" t="s">
        <x:v>123</x:v>
      </x:c>
      <x:c r="C1413" s="0" t="s">
        <x:v>68</x:v>
      </x:c>
      <x:c r="D1413" s="0" t="s">
        <x:v>69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1140</x:v>
      </x:c>
    </x:row>
    <x:row r="1414" spans="1:10">
      <x:c r="A1414" s="0" t="s">
        <x:v>122</x:v>
      </x:c>
      <x:c r="B1414" s="0" t="s">
        <x:v>123</x:v>
      </x:c>
      <x:c r="C1414" s="0" t="s">
        <x:v>68</x:v>
      </x:c>
      <x:c r="D1414" s="0" t="s">
        <x:v>69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70.5</x:v>
      </x:c>
    </x:row>
    <x:row r="1415" spans="1:10">
      <x:c r="A1415" s="0" t="s">
        <x:v>122</x:v>
      </x:c>
      <x:c r="B1415" s="0" t="s">
        <x:v>123</x:v>
      </x:c>
      <x:c r="C1415" s="0" t="s">
        <x:v>68</x:v>
      </x:c>
      <x:c r="D1415" s="0" t="s">
        <x:v>69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1682</x:v>
      </x:c>
    </x:row>
    <x:row r="1416" spans="1:10">
      <x:c r="A1416" s="0" t="s">
        <x:v>122</x:v>
      </x:c>
      <x:c r="B1416" s="0" t="s">
        <x:v>123</x:v>
      </x:c>
      <x:c r="C1416" s="0" t="s">
        <x:v>68</x:v>
      </x:c>
      <x:c r="D1416" s="0" t="s">
        <x:v>69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1167</x:v>
      </x:c>
    </x:row>
    <x:row r="1417" spans="1:10">
      <x:c r="A1417" s="0" t="s">
        <x:v>122</x:v>
      </x:c>
      <x:c r="B1417" s="0" t="s">
        <x:v>123</x:v>
      </x:c>
      <x:c r="C1417" s="0" t="s">
        <x:v>68</x:v>
      </x:c>
      <x:c r="D1417" s="0" t="s">
        <x:v>69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69.4</x:v>
      </x:c>
    </x:row>
    <x:row r="1418" spans="1:10">
      <x:c r="A1418" s="0" t="s">
        <x:v>122</x:v>
      </x:c>
      <x:c r="B1418" s="0" t="s">
        <x:v>123</x:v>
      </x:c>
      <x:c r="C1418" s="0" t="s">
        <x:v>70</x:v>
      </x:c>
      <x:c r="D1418" s="0" t="s">
        <x:v>71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4002</x:v>
      </x:c>
    </x:row>
    <x:row r="1419" spans="1:10">
      <x:c r="A1419" s="0" t="s">
        <x:v>122</x:v>
      </x:c>
      <x:c r="B1419" s="0" t="s">
        <x:v>123</x:v>
      </x:c>
      <x:c r="C1419" s="0" t="s">
        <x:v>70</x:v>
      </x:c>
      <x:c r="D1419" s="0" t="s">
        <x:v>71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2930</x:v>
      </x:c>
    </x:row>
    <x:row r="1420" spans="1:10">
      <x:c r="A1420" s="0" t="s">
        <x:v>122</x:v>
      </x:c>
      <x:c r="B1420" s="0" t="s">
        <x:v>123</x:v>
      </x:c>
      <x:c r="C1420" s="0" t="s">
        <x:v>70</x:v>
      </x:c>
      <x:c r="D1420" s="0" t="s">
        <x:v>71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73.2</x:v>
      </x:c>
    </x:row>
    <x:row r="1421" spans="1:10">
      <x:c r="A1421" s="0" t="s">
        <x:v>122</x:v>
      </x:c>
      <x:c r="B1421" s="0" t="s">
        <x:v>123</x:v>
      </x:c>
      <x:c r="C1421" s="0" t="s">
        <x:v>70</x:v>
      </x:c>
      <x:c r="D1421" s="0" t="s">
        <x:v>71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3984</x:v>
      </x:c>
    </x:row>
    <x:row r="1422" spans="1:10">
      <x:c r="A1422" s="0" t="s">
        <x:v>122</x:v>
      </x:c>
      <x:c r="B1422" s="0" t="s">
        <x:v>123</x:v>
      </x:c>
      <x:c r="C1422" s="0" t="s">
        <x:v>70</x:v>
      </x:c>
      <x:c r="D1422" s="0" t="s">
        <x:v>71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2892</x:v>
      </x:c>
    </x:row>
    <x:row r="1423" spans="1:10">
      <x:c r="A1423" s="0" t="s">
        <x:v>122</x:v>
      </x:c>
      <x:c r="B1423" s="0" t="s">
        <x:v>123</x:v>
      </x:c>
      <x:c r="C1423" s="0" t="s">
        <x:v>70</x:v>
      </x:c>
      <x:c r="D1423" s="0" t="s">
        <x:v>71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72.6</x:v>
      </x:c>
    </x:row>
    <x:row r="1424" spans="1:10">
      <x:c r="A1424" s="0" t="s">
        <x:v>122</x:v>
      </x:c>
      <x:c r="B1424" s="0" t="s">
        <x:v>123</x:v>
      </x:c>
      <x:c r="C1424" s="0" t="s">
        <x:v>72</x:v>
      </x:c>
      <x:c r="D1424" s="0" t="s">
        <x:v>73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3260</x:v>
      </x:c>
    </x:row>
    <x:row r="1425" spans="1:10">
      <x:c r="A1425" s="0" t="s">
        <x:v>122</x:v>
      </x:c>
      <x:c r="B1425" s="0" t="s">
        <x:v>123</x:v>
      </x:c>
      <x:c r="C1425" s="0" t="s">
        <x:v>72</x:v>
      </x:c>
      <x:c r="D1425" s="0" t="s">
        <x:v>73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2642</x:v>
      </x:c>
    </x:row>
    <x:row r="1426" spans="1:10">
      <x:c r="A1426" s="0" t="s">
        <x:v>122</x:v>
      </x:c>
      <x:c r="B1426" s="0" t="s">
        <x:v>123</x:v>
      </x:c>
      <x:c r="C1426" s="0" t="s">
        <x:v>72</x:v>
      </x:c>
      <x:c r="D1426" s="0" t="s">
        <x:v>73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81</x:v>
      </x:c>
    </x:row>
    <x:row r="1427" spans="1:10">
      <x:c r="A1427" s="0" t="s">
        <x:v>122</x:v>
      </x:c>
      <x:c r="B1427" s="0" t="s">
        <x:v>123</x:v>
      </x:c>
      <x:c r="C1427" s="0" t="s">
        <x:v>72</x:v>
      </x:c>
      <x:c r="D1427" s="0" t="s">
        <x:v>73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3342</x:v>
      </x:c>
    </x:row>
    <x:row r="1428" spans="1:10">
      <x:c r="A1428" s="0" t="s">
        <x:v>122</x:v>
      </x:c>
      <x:c r="B1428" s="0" t="s">
        <x:v>123</x:v>
      </x:c>
      <x:c r="C1428" s="0" t="s">
        <x:v>72</x:v>
      </x:c>
      <x:c r="D1428" s="0" t="s">
        <x:v>73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2675</x:v>
      </x:c>
    </x:row>
    <x:row r="1429" spans="1:10">
      <x:c r="A1429" s="0" t="s">
        <x:v>122</x:v>
      </x:c>
      <x:c r="B1429" s="0" t="s">
        <x:v>123</x:v>
      </x:c>
      <x:c r="C1429" s="0" t="s">
        <x:v>72</x:v>
      </x:c>
      <x:c r="D1429" s="0" t="s">
        <x:v>73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80</x:v>
      </x:c>
    </x:row>
    <x:row r="1430" spans="1:10">
      <x:c r="A1430" s="0" t="s">
        <x:v>122</x:v>
      </x:c>
      <x:c r="B1430" s="0" t="s">
        <x:v>123</x:v>
      </x:c>
      <x:c r="C1430" s="0" t="s">
        <x:v>74</x:v>
      </x:c>
      <x:c r="D1430" s="0" t="s">
        <x:v>75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4060</x:v>
      </x:c>
    </x:row>
    <x:row r="1431" spans="1:10">
      <x:c r="A1431" s="0" t="s">
        <x:v>122</x:v>
      </x:c>
      <x:c r="B1431" s="0" t="s">
        <x:v>123</x:v>
      </x:c>
      <x:c r="C1431" s="0" t="s">
        <x:v>74</x:v>
      </x:c>
      <x:c r="D1431" s="0" t="s">
        <x:v>75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3231</x:v>
      </x:c>
    </x:row>
    <x:row r="1432" spans="1:10">
      <x:c r="A1432" s="0" t="s">
        <x:v>122</x:v>
      </x:c>
      <x:c r="B1432" s="0" t="s">
        <x:v>123</x:v>
      </x:c>
      <x:c r="C1432" s="0" t="s">
        <x:v>74</x:v>
      </x:c>
      <x:c r="D1432" s="0" t="s">
        <x:v>75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79.6</x:v>
      </x:c>
    </x:row>
    <x:row r="1433" spans="1:10">
      <x:c r="A1433" s="0" t="s">
        <x:v>122</x:v>
      </x:c>
      <x:c r="B1433" s="0" t="s">
        <x:v>123</x:v>
      </x:c>
      <x:c r="C1433" s="0" t="s">
        <x:v>74</x:v>
      </x:c>
      <x:c r="D1433" s="0" t="s">
        <x:v>75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4099</x:v>
      </x:c>
    </x:row>
    <x:row r="1434" spans="1:10">
      <x:c r="A1434" s="0" t="s">
        <x:v>122</x:v>
      </x:c>
      <x:c r="B1434" s="0" t="s">
        <x:v>123</x:v>
      </x:c>
      <x:c r="C1434" s="0" t="s">
        <x:v>74</x:v>
      </x:c>
      <x:c r="D1434" s="0" t="s">
        <x:v>75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3224</x:v>
      </x:c>
    </x:row>
    <x:row r="1435" spans="1:10">
      <x:c r="A1435" s="0" t="s">
        <x:v>122</x:v>
      </x:c>
      <x:c r="B1435" s="0" t="s">
        <x:v>123</x:v>
      </x:c>
      <x:c r="C1435" s="0" t="s">
        <x:v>74</x:v>
      </x:c>
      <x:c r="D1435" s="0" t="s">
        <x:v>75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78.7</x:v>
      </x:c>
    </x:row>
    <x:row r="1436" spans="1:10">
      <x:c r="A1436" s="0" t="s">
        <x:v>122</x:v>
      </x:c>
      <x:c r="B1436" s="0" t="s">
        <x:v>123</x:v>
      </x:c>
      <x:c r="C1436" s="0" t="s">
        <x:v>76</x:v>
      </x:c>
      <x:c r="D1436" s="0" t="s">
        <x:v>77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7849</x:v>
      </x:c>
    </x:row>
    <x:row r="1437" spans="1:10">
      <x:c r="A1437" s="0" t="s">
        <x:v>122</x:v>
      </x:c>
      <x:c r="B1437" s="0" t="s">
        <x:v>123</x:v>
      </x:c>
      <x:c r="C1437" s="0" t="s">
        <x:v>76</x:v>
      </x:c>
      <x:c r="D1437" s="0" t="s">
        <x:v>77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5491</x:v>
      </x:c>
    </x:row>
    <x:row r="1438" spans="1:10">
      <x:c r="A1438" s="0" t="s">
        <x:v>122</x:v>
      </x:c>
      <x:c r="B1438" s="0" t="s">
        <x:v>123</x:v>
      </x:c>
      <x:c r="C1438" s="0" t="s">
        <x:v>76</x:v>
      </x:c>
      <x:c r="D1438" s="0" t="s">
        <x:v>77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70</x:v>
      </x:c>
    </x:row>
    <x:row r="1439" spans="1:10">
      <x:c r="A1439" s="0" t="s">
        <x:v>122</x:v>
      </x:c>
      <x:c r="B1439" s="0" t="s">
        <x:v>123</x:v>
      </x:c>
      <x:c r="C1439" s="0" t="s">
        <x:v>76</x:v>
      </x:c>
      <x:c r="D1439" s="0" t="s">
        <x:v>77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7809</x:v>
      </x:c>
    </x:row>
    <x:row r="1440" spans="1:10">
      <x:c r="A1440" s="0" t="s">
        <x:v>122</x:v>
      </x:c>
      <x:c r="B1440" s="0" t="s">
        <x:v>123</x:v>
      </x:c>
      <x:c r="C1440" s="0" t="s">
        <x:v>76</x:v>
      </x:c>
      <x:c r="D1440" s="0" t="s">
        <x:v>77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5549</x:v>
      </x:c>
    </x:row>
    <x:row r="1441" spans="1:10">
      <x:c r="A1441" s="0" t="s">
        <x:v>122</x:v>
      </x:c>
      <x:c r="B1441" s="0" t="s">
        <x:v>123</x:v>
      </x:c>
      <x:c r="C1441" s="0" t="s">
        <x:v>76</x:v>
      </x:c>
      <x:c r="D1441" s="0" t="s">
        <x:v>77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71.1</x:v>
      </x:c>
    </x:row>
    <x:row r="1442" spans="1:10">
      <x:c r="A1442" s="0" t="s">
        <x:v>122</x:v>
      </x:c>
      <x:c r="B1442" s="0" t="s">
        <x:v>123</x:v>
      </x:c>
      <x:c r="C1442" s="0" t="s">
        <x:v>78</x:v>
      </x:c>
      <x:c r="D1442" s="0" t="s">
        <x:v>79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0</x:v>
      </x:c>
    </x:row>
    <x:row r="1443" spans="1:10">
      <x:c r="A1443" s="0" t="s">
        <x:v>122</x:v>
      </x:c>
      <x:c r="B1443" s="0" t="s">
        <x:v>123</x:v>
      </x:c>
      <x:c r="C1443" s="0" t="s">
        <x:v>78</x:v>
      </x:c>
      <x:c r="D1443" s="0" t="s">
        <x:v>79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0</x:v>
      </x:c>
    </x:row>
    <x:row r="1444" spans="1:10">
      <x:c r="A1444" s="0" t="s">
        <x:v>122</x:v>
      </x:c>
      <x:c r="B1444" s="0" t="s">
        <x:v>123</x:v>
      </x:c>
      <x:c r="C1444" s="0" t="s">
        <x:v>78</x:v>
      </x:c>
      <x:c r="D1444" s="0" t="s">
        <x:v>79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0</x:v>
      </x:c>
    </x:row>
    <x:row r="1445" spans="1:10">
      <x:c r="A1445" s="0" t="s">
        <x:v>122</x:v>
      </x:c>
      <x:c r="B1445" s="0" t="s">
        <x:v>123</x:v>
      </x:c>
      <x:c r="C1445" s="0" t="s">
        <x:v>78</x:v>
      </x:c>
      <x:c r="D1445" s="0" t="s">
        <x:v>79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770</x:v>
      </x:c>
    </x:row>
    <x:row r="1446" spans="1:10">
      <x:c r="A1446" s="0" t="s">
        <x:v>122</x:v>
      </x:c>
      <x:c r="B1446" s="0" t="s">
        <x:v>123</x:v>
      </x:c>
      <x:c r="C1446" s="0" t="s">
        <x:v>78</x:v>
      </x:c>
      <x:c r="D1446" s="0" t="s">
        <x:v>79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651</x:v>
      </x:c>
    </x:row>
    <x:row r="1447" spans="1:10">
      <x:c r="A1447" s="0" t="s">
        <x:v>122</x:v>
      </x:c>
      <x:c r="B1447" s="0" t="s">
        <x:v>123</x:v>
      </x:c>
      <x:c r="C1447" s="0" t="s">
        <x:v>78</x:v>
      </x:c>
      <x:c r="D1447" s="0" t="s">
        <x:v>79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84.5</x:v>
      </x:c>
    </x:row>
    <x:row r="1448" spans="1:10">
      <x:c r="A1448" s="0" t="s">
        <x:v>122</x:v>
      </x:c>
      <x:c r="B1448" s="0" t="s">
        <x:v>123</x:v>
      </x:c>
      <x:c r="C1448" s="0" t="s">
        <x:v>80</x:v>
      </x:c>
      <x:c r="D1448" s="0" t="s">
        <x:v>81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779</x:v>
      </x:c>
    </x:row>
    <x:row r="1449" spans="1:10">
      <x:c r="A1449" s="0" t="s">
        <x:v>122</x:v>
      </x:c>
      <x:c r="B1449" s="0" t="s">
        <x:v>123</x:v>
      </x:c>
      <x:c r="C1449" s="0" t="s">
        <x:v>80</x:v>
      </x:c>
      <x:c r="D1449" s="0" t="s">
        <x:v>81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288</x:v>
      </x:c>
    </x:row>
    <x:row r="1450" spans="1:10">
      <x:c r="A1450" s="0" t="s">
        <x:v>122</x:v>
      </x:c>
      <x:c r="B1450" s="0" t="s">
        <x:v>123</x:v>
      </x:c>
      <x:c r="C1450" s="0" t="s">
        <x:v>80</x:v>
      </x:c>
      <x:c r="D1450" s="0" t="s">
        <x:v>81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37</x:v>
      </x:c>
    </x:row>
    <x:row r="1451" spans="1:10">
      <x:c r="A1451" s="0" t="s">
        <x:v>122</x:v>
      </x:c>
      <x:c r="B1451" s="0" t="s">
        <x:v>123</x:v>
      </x:c>
      <x:c r="C1451" s="0" t="s">
        <x:v>80</x:v>
      </x:c>
      <x:c r="D1451" s="0" t="s">
        <x:v>81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1131</x:v>
      </x:c>
    </x:row>
    <x:row r="1452" spans="1:10">
      <x:c r="A1452" s="0" t="s">
        <x:v>122</x:v>
      </x:c>
      <x:c r="B1452" s="0" t="s">
        <x:v>123</x:v>
      </x:c>
      <x:c r="C1452" s="0" t="s">
        <x:v>80</x:v>
      </x:c>
      <x:c r="D1452" s="0" t="s">
        <x:v>81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384</x:v>
      </x:c>
    </x:row>
    <x:row r="1453" spans="1:10">
      <x:c r="A1453" s="0" t="s">
        <x:v>122</x:v>
      </x:c>
      <x:c r="B1453" s="0" t="s">
        <x:v>123</x:v>
      </x:c>
      <x:c r="C1453" s="0" t="s">
        <x:v>80</x:v>
      </x:c>
      <x:c r="D1453" s="0" t="s">
        <x:v>81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34</x:v>
      </x:c>
    </x:row>
    <x:row r="1454" spans="1:10">
      <x:c r="A1454" s="0" t="s">
        <x:v>124</x:v>
      </x:c>
      <x:c r="B1454" s="0" t="s">
        <x:v>125</x:v>
      </x:c>
      <x:c r="C1454" s="0" t="s">
        <x:v>50</x:v>
      </x:c>
      <x:c r="D1454" s="0" t="s">
        <x:v>51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15005</x:v>
      </x:c>
    </x:row>
    <x:row r="1455" spans="1:10">
      <x:c r="A1455" s="0" t="s">
        <x:v>124</x:v>
      </x:c>
      <x:c r="B1455" s="0" t="s">
        <x:v>125</x:v>
      </x:c>
      <x:c r="C1455" s="0" t="s">
        <x:v>50</x:v>
      </x:c>
      <x:c r="D1455" s="0" t="s">
        <x:v>51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10217</x:v>
      </x:c>
    </x:row>
    <x:row r="1456" spans="1:10">
      <x:c r="A1456" s="0" t="s">
        <x:v>124</x:v>
      </x:c>
      <x:c r="B1456" s="0" t="s">
        <x:v>125</x:v>
      </x:c>
      <x:c r="C1456" s="0" t="s">
        <x:v>50</x:v>
      </x:c>
      <x:c r="D1456" s="0" t="s">
        <x:v>51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68.1</x:v>
      </x:c>
    </x:row>
    <x:row r="1457" spans="1:10">
      <x:c r="A1457" s="0" t="s">
        <x:v>124</x:v>
      </x:c>
      <x:c r="B1457" s="0" t="s">
        <x:v>125</x:v>
      </x:c>
      <x:c r="C1457" s="0" t="s">
        <x:v>50</x:v>
      </x:c>
      <x:c r="D1457" s="0" t="s">
        <x:v>51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15775</x:v>
      </x:c>
    </x:row>
    <x:row r="1458" spans="1:10">
      <x:c r="A1458" s="0" t="s">
        <x:v>124</x:v>
      </x:c>
      <x:c r="B1458" s="0" t="s">
        <x:v>125</x:v>
      </x:c>
      <x:c r="C1458" s="0" t="s">
        <x:v>50</x:v>
      </x:c>
      <x:c r="D1458" s="0" t="s">
        <x:v>51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10634</x:v>
      </x:c>
    </x:row>
    <x:row r="1459" spans="1:10">
      <x:c r="A1459" s="0" t="s">
        <x:v>124</x:v>
      </x:c>
      <x:c r="B1459" s="0" t="s">
        <x:v>125</x:v>
      </x:c>
      <x:c r="C1459" s="0" t="s">
        <x:v>50</x:v>
      </x:c>
      <x:c r="D1459" s="0" t="s">
        <x:v>51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67.4</x:v>
      </x:c>
    </x:row>
    <x:row r="1460" spans="1:10">
      <x:c r="A1460" s="0" t="s">
        <x:v>124</x:v>
      </x:c>
      <x:c r="B1460" s="0" t="s">
        <x:v>125</x:v>
      </x:c>
      <x:c r="C1460" s="0" t="s">
        <x:v>62</x:v>
      </x:c>
      <x:c r="D1460" s="0" t="s">
        <x:v>63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2697</x:v>
      </x:c>
    </x:row>
    <x:row r="1461" spans="1:10">
      <x:c r="A1461" s="0" t="s">
        <x:v>124</x:v>
      </x:c>
      <x:c r="B1461" s="0" t="s">
        <x:v>125</x:v>
      </x:c>
      <x:c r="C1461" s="0" t="s">
        <x:v>62</x:v>
      </x:c>
      <x:c r="D1461" s="0" t="s">
        <x:v>63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1875</x:v>
      </x:c>
    </x:row>
    <x:row r="1462" spans="1:10">
      <x:c r="A1462" s="0" t="s">
        <x:v>124</x:v>
      </x:c>
      <x:c r="B1462" s="0" t="s">
        <x:v>125</x:v>
      </x:c>
      <x:c r="C1462" s="0" t="s">
        <x:v>62</x:v>
      </x:c>
      <x:c r="D1462" s="0" t="s">
        <x:v>63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69.5</x:v>
      </x:c>
    </x:row>
    <x:row r="1463" spans="1:10">
      <x:c r="A1463" s="0" t="s">
        <x:v>124</x:v>
      </x:c>
      <x:c r="B1463" s="0" t="s">
        <x:v>125</x:v>
      </x:c>
      <x:c r="C1463" s="0" t="s">
        <x:v>62</x:v>
      </x:c>
      <x:c r="D1463" s="0" t="s">
        <x:v>63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2571</x:v>
      </x:c>
    </x:row>
    <x:row r="1464" spans="1:10">
      <x:c r="A1464" s="0" t="s">
        <x:v>124</x:v>
      </x:c>
      <x:c r="B1464" s="0" t="s">
        <x:v>125</x:v>
      </x:c>
      <x:c r="C1464" s="0" t="s">
        <x:v>62</x:v>
      </x:c>
      <x:c r="D1464" s="0" t="s">
        <x:v>63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1810</x:v>
      </x:c>
    </x:row>
    <x:row r="1465" spans="1:10">
      <x:c r="A1465" s="0" t="s">
        <x:v>124</x:v>
      </x:c>
      <x:c r="B1465" s="0" t="s">
        <x:v>125</x:v>
      </x:c>
      <x:c r="C1465" s="0" t="s">
        <x:v>62</x:v>
      </x:c>
      <x:c r="D1465" s="0" t="s">
        <x:v>63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70.4</x:v>
      </x:c>
    </x:row>
    <x:row r="1466" spans="1:10">
      <x:c r="A1466" s="0" t="s">
        <x:v>124</x:v>
      </x:c>
      <x:c r="B1466" s="0" t="s">
        <x:v>125</x:v>
      </x:c>
      <x:c r="C1466" s="0" t="s">
        <x:v>64</x:v>
      </x:c>
      <x:c r="D1466" s="0" t="s">
        <x:v>65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1077</x:v>
      </x:c>
    </x:row>
    <x:row r="1467" spans="1:10">
      <x:c r="A1467" s="0" t="s">
        <x:v>124</x:v>
      </x:c>
      <x:c r="B1467" s="0" t="s">
        <x:v>125</x:v>
      </x:c>
      <x:c r="C1467" s="0" t="s">
        <x:v>64</x:v>
      </x:c>
      <x:c r="D1467" s="0" t="s">
        <x:v>65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774</x:v>
      </x:c>
    </x:row>
    <x:row r="1468" spans="1:10">
      <x:c r="A1468" s="0" t="s">
        <x:v>124</x:v>
      </x:c>
      <x:c r="B1468" s="0" t="s">
        <x:v>125</x:v>
      </x:c>
      <x:c r="C1468" s="0" t="s">
        <x:v>64</x:v>
      </x:c>
      <x:c r="D1468" s="0" t="s">
        <x:v>65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71.9</x:v>
      </x:c>
    </x:row>
    <x:row r="1469" spans="1:10">
      <x:c r="A1469" s="0" t="s">
        <x:v>124</x:v>
      </x:c>
      <x:c r="B1469" s="0" t="s">
        <x:v>125</x:v>
      </x:c>
      <x:c r="C1469" s="0" t="s">
        <x:v>64</x:v>
      </x:c>
      <x:c r="D1469" s="0" t="s">
        <x:v>65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1007</x:v>
      </x:c>
    </x:row>
    <x:row r="1470" spans="1:10">
      <x:c r="A1470" s="0" t="s">
        <x:v>124</x:v>
      </x:c>
      <x:c r="B1470" s="0" t="s">
        <x:v>125</x:v>
      </x:c>
      <x:c r="C1470" s="0" t="s">
        <x:v>64</x:v>
      </x:c>
      <x:c r="D1470" s="0" t="s">
        <x:v>65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711</x:v>
      </x:c>
    </x:row>
    <x:row r="1471" spans="1:10">
      <x:c r="A1471" s="0" t="s">
        <x:v>124</x:v>
      </x:c>
      <x:c r="B1471" s="0" t="s">
        <x:v>125</x:v>
      </x:c>
      <x:c r="C1471" s="0" t="s">
        <x:v>64</x:v>
      </x:c>
      <x:c r="D1471" s="0" t="s">
        <x:v>65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70.6</x:v>
      </x:c>
    </x:row>
    <x:row r="1472" spans="1:10">
      <x:c r="A1472" s="0" t="s">
        <x:v>124</x:v>
      </x:c>
      <x:c r="B1472" s="0" t="s">
        <x:v>125</x:v>
      </x:c>
      <x:c r="C1472" s="0" t="s">
        <x:v>66</x:v>
      </x:c>
      <x:c r="D1472" s="0" t="s">
        <x:v>67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744</x:v>
      </x:c>
    </x:row>
    <x:row r="1473" spans="1:10">
      <x:c r="A1473" s="0" t="s">
        <x:v>124</x:v>
      </x:c>
      <x:c r="B1473" s="0" t="s">
        <x:v>125</x:v>
      </x:c>
      <x:c r="C1473" s="0" t="s">
        <x:v>66</x:v>
      </x:c>
      <x:c r="D1473" s="0" t="s">
        <x:v>67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504</x:v>
      </x:c>
    </x:row>
    <x:row r="1474" spans="1:10">
      <x:c r="A1474" s="0" t="s">
        <x:v>124</x:v>
      </x:c>
      <x:c r="B1474" s="0" t="s">
        <x:v>125</x:v>
      </x:c>
      <x:c r="C1474" s="0" t="s">
        <x:v>66</x:v>
      </x:c>
      <x:c r="D1474" s="0" t="s">
        <x:v>67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67.7</x:v>
      </x:c>
    </x:row>
    <x:row r="1475" spans="1:10">
      <x:c r="A1475" s="0" t="s">
        <x:v>124</x:v>
      </x:c>
      <x:c r="B1475" s="0" t="s">
        <x:v>125</x:v>
      </x:c>
      <x:c r="C1475" s="0" t="s">
        <x:v>66</x:v>
      </x:c>
      <x:c r="D1475" s="0" t="s">
        <x:v>67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796</x:v>
      </x:c>
    </x:row>
    <x:row r="1476" spans="1:10">
      <x:c r="A1476" s="0" t="s">
        <x:v>124</x:v>
      </x:c>
      <x:c r="B1476" s="0" t="s">
        <x:v>125</x:v>
      </x:c>
      <x:c r="C1476" s="0" t="s">
        <x:v>66</x:v>
      </x:c>
      <x:c r="D1476" s="0" t="s">
        <x:v>67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536</x:v>
      </x:c>
    </x:row>
    <x:row r="1477" spans="1:10">
      <x:c r="A1477" s="0" t="s">
        <x:v>124</x:v>
      </x:c>
      <x:c r="B1477" s="0" t="s">
        <x:v>125</x:v>
      </x:c>
      <x:c r="C1477" s="0" t="s">
        <x:v>66</x:v>
      </x:c>
      <x:c r="D1477" s="0" t="s">
        <x:v>67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67.3</x:v>
      </x:c>
    </x:row>
    <x:row r="1478" spans="1:10">
      <x:c r="A1478" s="0" t="s">
        <x:v>124</x:v>
      </x:c>
      <x:c r="B1478" s="0" t="s">
        <x:v>125</x:v>
      </x:c>
      <x:c r="C1478" s="0" t="s">
        <x:v>68</x:v>
      </x:c>
      <x:c r="D1478" s="0" t="s">
        <x:v>69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666</x:v>
      </x:c>
    </x:row>
    <x:row r="1479" spans="1:10">
      <x:c r="A1479" s="0" t="s">
        <x:v>124</x:v>
      </x:c>
      <x:c r="B1479" s="0" t="s">
        <x:v>125</x:v>
      </x:c>
      <x:c r="C1479" s="0" t="s">
        <x:v>68</x:v>
      </x:c>
      <x:c r="D1479" s="0" t="s">
        <x:v>69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403</x:v>
      </x:c>
    </x:row>
    <x:row r="1480" spans="1:10">
      <x:c r="A1480" s="0" t="s">
        <x:v>124</x:v>
      </x:c>
      <x:c r="B1480" s="0" t="s">
        <x:v>125</x:v>
      </x:c>
      <x:c r="C1480" s="0" t="s">
        <x:v>68</x:v>
      </x:c>
      <x:c r="D1480" s="0" t="s">
        <x:v>69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60.5</x:v>
      </x:c>
    </x:row>
    <x:row r="1481" spans="1:10">
      <x:c r="A1481" s="0" t="s">
        <x:v>124</x:v>
      </x:c>
      <x:c r="B1481" s="0" t="s">
        <x:v>125</x:v>
      </x:c>
      <x:c r="C1481" s="0" t="s">
        <x:v>68</x:v>
      </x:c>
      <x:c r="D1481" s="0" t="s">
        <x:v>69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734</x:v>
      </x:c>
    </x:row>
    <x:row r="1482" spans="1:10">
      <x:c r="A1482" s="0" t="s">
        <x:v>124</x:v>
      </x:c>
      <x:c r="B1482" s="0" t="s">
        <x:v>125</x:v>
      </x:c>
      <x:c r="C1482" s="0" t="s">
        <x:v>68</x:v>
      </x:c>
      <x:c r="D1482" s="0" t="s">
        <x:v>69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430</x:v>
      </x:c>
    </x:row>
    <x:row r="1483" spans="1:10">
      <x:c r="A1483" s="0" t="s">
        <x:v>124</x:v>
      </x:c>
      <x:c r="B1483" s="0" t="s">
        <x:v>125</x:v>
      </x:c>
      <x:c r="C1483" s="0" t="s">
        <x:v>68</x:v>
      </x:c>
      <x:c r="D1483" s="0" t="s">
        <x:v>69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58.6</x:v>
      </x:c>
    </x:row>
    <x:row r="1484" spans="1:10">
      <x:c r="A1484" s="0" t="s">
        <x:v>124</x:v>
      </x:c>
      <x:c r="B1484" s="0" t="s">
        <x:v>125</x:v>
      </x:c>
      <x:c r="C1484" s="0" t="s">
        <x:v>70</x:v>
      </x:c>
      <x:c r="D1484" s="0" t="s">
        <x:v>71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1902</x:v>
      </x:c>
    </x:row>
    <x:row r="1485" spans="1:10">
      <x:c r="A1485" s="0" t="s">
        <x:v>124</x:v>
      </x:c>
      <x:c r="B1485" s="0" t="s">
        <x:v>125</x:v>
      </x:c>
      <x:c r="C1485" s="0" t="s">
        <x:v>70</x:v>
      </x:c>
      <x:c r="D1485" s="0" t="s">
        <x:v>71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1393</x:v>
      </x:c>
    </x:row>
    <x:row r="1486" spans="1:10">
      <x:c r="A1486" s="0" t="s">
        <x:v>124</x:v>
      </x:c>
      <x:c r="B1486" s="0" t="s">
        <x:v>125</x:v>
      </x:c>
      <x:c r="C1486" s="0" t="s">
        <x:v>70</x:v>
      </x:c>
      <x:c r="D1486" s="0" t="s">
        <x:v>71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73.2</x:v>
      </x:c>
    </x:row>
    <x:row r="1487" spans="1:10">
      <x:c r="A1487" s="0" t="s">
        <x:v>124</x:v>
      </x:c>
      <x:c r="B1487" s="0" t="s">
        <x:v>125</x:v>
      </x:c>
      <x:c r="C1487" s="0" t="s">
        <x:v>70</x:v>
      </x:c>
      <x:c r="D1487" s="0" t="s">
        <x:v>71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1975</x:v>
      </x:c>
    </x:row>
    <x:row r="1488" spans="1:10">
      <x:c r="A1488" s="0" t="s">
        <x:v>124</x:v>
      </x:c>
      <x:c r="B1488" s="0" t="s">
        <x:v>125</x:v>
      </x:c>
      <x:c r="C1488" s="0" t="s">
        <x:v>70</x:v>
      </x:c>
      <x:c r="D1488" s="0" t="s">
        <x:v>71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1438</x:v>
      </x:c>
    </x:row>
    <x:row r="1489" spans="1:10">
      <x:c r="A1489" s="0" t="s">
        <x:v>124</x:v>
      </x:c>
      <x:c r="B1489" s="0" t="s">
        <x:v>125</x:v>
      </x:c>
      <x:c r="C1489" s="0" t="s">
        <x:v>70</x:v>
      </x:c>
      <x:c r="D1489" s="0" t="s">
        <x:v>71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72.8</x:v>
      </x:c>
    </x:row>
    <x:row r="1490" spans="1:10">
      <x:c r="A1490" s="0" t="s">
        <x:v>124</x:v>
      </x:c>
      <x:c r="B1490" s="0" t="s">
        <x:v>125</x:v>
      </x:c>
      <x:c r="C1490" s="0" t="s">
        <x:v>72</x:v>
      </x:c>
      <x:c r="D1490" s="0" t="s">
        <x:v>73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1518</x:v>
      </x:c>
    </x:row>
    <x:row r="1491" spans="1:10">
      <x:c r="A1491" s="0" t="s">
        <x:v>124</x:v>
      </x:c>
      <x:c r="B1491" s="0" t="s">
        <x:v>125</x:v>
      </x:c>
      <x:c r="C1491" s="0" t="s">
        <x:v>72</x:v>
      </x:c>
      <x:c r="D1491" s="0" t="s">
        <x:v>73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1188</x:v>
      </x:c>
    </x:row>
    <x:row r="1492" spans="1:10">
      <x:c r="A1492" s="0" t="s">
        <x:v>124</x:v>
      </x:c>
      <x:c r="B1492" s="0" t="s">
        <x:v>125</x:v>
      </x:c>
      <x:c r="C1492" s="0" t="s">
        <x:v>72</x:v>
      </x:c>
      <x:c r="D1492" s="0" t="s">
        <x:v>73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78.3</x:v>
      </x:c>
    </x:row>
    <x:row r="1493" spans="1:10">
      <x:c r="A1493" s="0" t="s">
        <x:v>124</x:v>
      </x:c>
      <x:c r="B1493" s="0" t="s">
        <x:v>125</x:v>
      </x:c>
      <x:c r="C1493" s="0" t="s">
        <x:v>72</x:v>
      </x:c>
      <x:c r="D1493" s="0" t="s">
        <x:v>73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1579</x:v>
      </x:c>
    </x:row>
    <x:row r="1494" spans="1:10">
      <x:c r="A1494" s="0" t="s">
        <x:v>124</x:v>
      </x:c>
      <x:c r="B1494" s="0" t="s">
        <x:v>125</x:v>
      </x:c>
      <x:c r="C1494" s="0" t="s">
        <x:v>72</x:v>
      </x:c>
      <x:c r="D1494" s="0" t="s">
        <x:v>73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1219</x:v>
      </x:c>
    </x:row>
    <x:row r="1495" spans="1:10">
      <x:c r="A1495" s="0" t="s">
        <x:v>124</x:v>
      </x:c>
      <x:c r="B1495" s="0" t="s">
        <x:v>125</x:v>
      </x:c>
      <x:c r="C1495" s="0" t="s">
        <x:v>72</x:v>
      </x:c>
      <x:c r="D1495" s="0" t="s">
        <x:v>73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77.2</x:v>
      </x:c>
    </x:row>
    <x:row r="1496" spans="1:10">
      <x:c r="A1496" s="0" t="s">
        <x:v>124</x:v>
      </x:c>
      <x:c r="B1496" s="0" t="s">
        <x:v>125</x:v>
      </x:c>
      <x:c r="C1496" s="0" t="s">
        <x:v>74</x:v>
      </x:c>
      <x:c r="D1496" s="0" t="s">
        <x:v>75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1851</x:v>
      </x:c>
    </x:row>
    <x:row r="1497" spans="1:10">
      <x:c r="A1497" s="0" t="s">
        <x:v>124</x:v>
      </x:c>
      <x:c r="B1497" s="0" t="s">
        <x:v>125</x:v>
      </x:c>
      <x:c r="C1497" s="0" t="s">
        <x:v>74</x:v>
      </x:c>
      <x:c r="D1497" s="0" t="s">
        <x:v>75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1353</x:v>
      </x:c>
    </x:row>
    <x:row r="1498" spans="1:10">
      <x:c r="A1498" s="0" t="s">
        <x:v>124</x:v>
      </x:c>
      <x:c r="B1498" s="0" t="s">
        <x:v>125</x:v>
      </x:c>
      <x:c r="C1498" s="0" t="s">
        <x:v>74</x:v>
      </x:c>
      <x:c r="D1498" s="0" t="s">
        <x:v>75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73.1</x:v>
      </x:c>
    </x:row>
    <x:row r="1499" spans="1:10">
      <x:c r="A1499" s="0" t="s">
        <x:v>124</x:v>
      </x:c>
      <x:c r="B1499" s="0" t="s">
        <x:v>125</x:v>
      </x:c>
      <x:c r="C1499" s="0" t="s">
        <x:v>74</x:v>
      </x:c>
      <x:c r="D1499" s="0" t="s">
        <x:v>75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1905</x:v>
      </x:c>
    </x:row>
    <x:row r="1500" spans="1:10">
      <x:c r="A1500" s="0" t="s">
        <x:v>124</x:v>
      </x:c>
      <x:c r="B1500" s="0" t="s">
        <x:v>125</x:v>
      </x:c>
      <x:c r="C1500" s="0" t="s">
        <x:v>74</x:v>
      </x:c>
      <x:c r="D1500" s="0" t="s">
        <x:v>75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1381</x:v>
      </x:c>
    </x:row>
    <x:row r="1501" spans="1:10">
      <x:c r="A1501" s="0" t="s">
        <x:v>124</x:v>
      </x:c>
      <x:c r="B1501" s="0" t="s">
        <x:v>125</x:v>
      </x:c>
      <x:c r="C1501" s="0" t="s">
        <x:v>74</x:v>
      </x:c>
      <x:c r="D1501" s="0" t="s">
        <x:v>75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72.5</x:v>
      </x:c>
    </x:row>
    <x:row r="1502" spans="1:10">
      <x:c r="A1502" s="0" t="s">
        <x:v>124</x:v>
      </x:c>
      <x:c r="B1502" s="0" t="s">
        <x:v>125</x:v>
      </x:c>
      <x:c r="C1502" s="0" t="s">
        <x:v>76</x:v>
      </x:c>
      <x:c r="D1502" s="0" t="s">
        <x:v>77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4229</x:v>
      </x:c>
    </x:row>
    <x:row r="1503" spans="1:10">
      <x:c r="A1503" s="0" t="s">
        <x:v>124</x:v>
      </x:c>
      <x:c r="B1503" s="0" t="s">
        <x:v>125</x:v>
      </x:c>
      <x:c r="C1503" s="0" t="s">
        <x:v>76</x:v>
      </x:c>
      <x:c r="D1503" s="0" t="s">
        <x:v>77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2617</x:v>
      </x:c>
    </x:row>
    <x:row r="1504" spans="1:10">
      <x:c r="A1504" s="0" t="s">
        <x:v>124</x:v>
      </x:c>
      <x:c r="B1504" s="0" t="s">
        <x:v>125</x:v>
      </x:c>
      <x:c r="C1504" s="0" t="s">
        <x:v>76</x:v>
      </x:c>
      <x:c r="D1504" s="0" t="s">
        <x:v>77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61.9</x:v>
      </x:c>
    </x:row>
    <x:row r="1505" spans="1:10">
      <x:c r="A1505" s="0" t="s">
        <x:v>124</x:v>
      </x:c>
      <x:c r="B1505" s="0" t="s">
        <x:v>125</x:v>
      </x:c>
      <x:c r="C1505" s="0" t="s">
        <x:v>76</x:v>
      </x:c>
      <x:c r="D1505" s="0" t="s">
        <x:v>77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4281</x:v>
      </x:c>
    </x:row>
    <x:row r="1506" spans="1:10">
      <x:c r="A1506" s="0" t="s">
        <x:v>124</x:v>
      </x:c>
      <x:c r="B1506" s="0" t="s">
        <x:v>125</x:v>
      </x:c>
      <x:c r="C1506" s="0" t="s">
        <x:v>76</x:v>
      </x:c>
      <x:c r="D1506" s="0" t="s">
        <x:v>77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2633</x:v>
      </x:c>
    </x:row>
    <x:row r="1507" spans="1:10">
      <x:c r="A1507" s="0" t="s">
        <x:v>124</x:v>
      </x:c>
      <x:c r="B1507" s="0" t="s">
        <x:v>125</x:v>
      </x:c>
      <x:c r="C1507" s="0" t="s">
        <x:v>76</x:v>
      </x:c>
      <x:c r="D1507" s="0" t="s">
        <x:v>77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61.5</x:v>
      </x:c>
    </x:row>
    <x:row r="1508" spans="1:10">
      <x:c r="A1508" s="0" t="s">
        <x:v>124</x:v>
      </x:c>
      <x:c r="B1508" s="0" t="s">
        <x:v>125</x:v>
      </x:c>
      <x:c r="C1508" s="0" t="s">
        <x:v>78</x:v>
      </x:c>
      <x:c r="D1508" s="0" t="s">
        <x:v>79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0</x:v>
      </x:c>
    </x:row>
    <x:row r="1509" spans="1:10">
      <x:c r="A1509" s="0" t="s">
        <x:v>124</x:v>
      </x:c>
      <x:c r="B1509" s="0" t="s">
        <x:v>125</x:v>
      </x:c>
      <x:c r="C1509" s="0" t="s">
        <x:v>78</x:v>
      </x:c>
      <x:c r="D1509" s="0" t="s">
        <x:v>79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0</x:v>
      </x:c>
    </x:row>
    <x:row r="1510" spans="1:10">
      <x:c r="A1510" s="0" t="s">
        <x:v>124</x:v>
      </x:c>
      <x:c r="B1510" s="0" t="s">
        <x:v>125</x:v>
      </x:c>
      <x:c r="C1510" s="0" t="s">
        <x:v>78</x:v>
      </x:c>
      <x:c r="D1510" s="0" t="s">
        <x:v>79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0</x:v>
      </x:c>
    </x:row>
    <x:row r="1511" spans="1:10">
      <x:c r="A1511" s="0" t="s">
        <x:v>124</x:v>
      </x:c>
      <x:c r="B1511" s="0" t="s">
        <x:v>125</x:v>
      </x:c>
      <x:c r="C1511" s="0" t="s">
        <x:v>78</x:v>
      </x:c>
      <x:c r="D1511" s="0" t="s">
        <x:v>79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393</x:v>
      </x:c>
    </x:row>
    <x:row r="1512" spans="1:10">
      <x:c r="A1512" s="0" t="s">
        <x:v>124</x:v>
      </x:c>
      <x:c r="B1512" s="0" t="s">
        <x:v>125</x:v>
      </x:c>
      <x:c r="C1512" s="0" t="s">
        <x:v>78</x:v>
      </x:c>
      <x:c r="D1512" s="0" t="s">
        <x:v>79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316</x:v>
      </x:c>
    </x:row>
    <x:row r="1513" spans="1:10">
      <x:c r="A1513" s="0" t="s">
        <x:v>124</x:v>
      </x:c>
      <x:c r="B1513" s="0" t="s">
        <x:v>125</x:v>
      </x:c>
      <x:c r="C1513" s="0" t="s">
        <x:v>78</x:v>
      </x:c>
      <x:c r="D1513" s="0" t="s">
        <x:v>79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80.4</x:v>
      </x:c>
    </x:row>
    <x:row r="1514" spans="1:10">
      <x:c r="A1514" s="0" t="s">
        <x:v>124</x:v>
      </x:c>
      <x:c r="B1514" s="0" t="s">
        <x:v>125</x:v>
      </x:c>
      <x:c r="C1514" s="0" t="s">
        <x:v>80</x:v>
      </x:c>
      <x:c r="D1514" s="0" t="s">
        <x:v>81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321</x:v>
      </x:c>
    </x:row>
    <x:row r="1515" spans="1:10">
      <x:c r="A1515" s="0" t="s">
        <x:v>124</x:v>
      </x:c>
      <x:c r="B1515" s="0" t="s">
        <x:v>125</x:v>
      </x:c>
      <x:c r="C1515" s="0" t="s">
        <x:v>80</x:v>
      </x:c>
      <x:c r="D1515" s="0" t="s">
        <x:v>81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110</x:v>
      </x:c>
    </x:row>
    <x:row r="1516" spans="1:10">
      <x:c r="A1516" s="0" t="s">
        <x:v>124</x:v>
      </x:c>
      <x:c r="B1516" s="0" t="s">
        <x:v>125</x:v>
      </x:c>
      <x:c r="C1516" s="0" t="s">
        <x:v>80</x:v>
      </x:c>
      <x:c r="D1516" s="0" t="s">
        <x:v>81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34.3</x:v>
      </x:c>
    </x:row>
    <x:row r="1517" spans="1:10">
      <x:c r="A1517" s="0" t="s">
        <x:v>124</x:v>
      </x:c>
      <x:c r="B1517" s="0" t="s">
        <x:v>125</x:v>
      </x:c>
      <x:c r="C1517" s="0" t="s">
        <x:v>80</x:v>
      </x:c>
      <x:c r="D1517" s="0" t="s">
        <x:v>81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534</x:v>
      </x:c>
    </x:row>
    <x:row r="1518" spans="1:10">
      <x:c r="A1518" s="0" t="s">
        <x:v>124</x:v>
      </x:c>
      <x:c r="B1518" s="0" t="s">
        <x:v>125</x:v>
      </x:c>
      <x:c r="C1518" s="0" t="s">
        <x:v>80</x:v>
      </x:c>
      <x:c r="D1518" s="0" t="s">
        <x:v>81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160</x:v>
      </x:c>
    </x:row>
    <x:row r="1519" spans="1:10">
      <x:c r="A1519" s="0" t="s">
        <x:v>124</x:v>
      </x:c>
      <x:c r="B1519" s="0" t="s">
        <x:v>125</x:v>
      </x:c>
      <x:c r="C1519" s="0" t="s">
        <x:v>80</x:v>
      </x:c>
      <x:c r="D1519" s="0" t="s">
        <x:v>81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30</x:v>
      </x:c>
    </x:row>
    <x:row r="1520" spans="1:10">
      <x:c r="A1520" s="0" t="s">
        <x:v>126</x:v>
      </x:c>
      <x:c r="B1520" s="0" t="s">
        <x:v>127</x:v>
      </x:c>
      <x:c r="C1520" s="0" t="s">
        <x:v>50</x:v>
      </x:c>
      <x:c r="D1520" s="0" t="s">
        <x:v>51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0</x:v>
      </x:c>
    </x:row>
    <x:row r="1521" spans="1:10">
      <x:c r="A1521" s="0" t="s">
        <x:v>126</x:v>
      </x:c>
      <x:c r="B1521" s="0" t="s">
        <x:v>127</x:v>
      </x:c>
      <x:c r="C1521" s="0" t="s">
        <x:v>50</x:v>
      </x:c>
      <x:c r="D1521" s="0" t="s">
        <x:v>51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0</x:v>
      </x:c>
    </x:row>
    <x:row r="1522" spans="1:10">
      <x:c r="A1522" s="0" t="s">
        <x:v>126</x:v>
      </x:c>
      <x:c r="B1522" s="0" t="s">
        <x:v>127</x:v>
      </x:c>
      <x:c r="C1522" s="0" t="s">
        <x:v>50</x:v>
      </x:c>
      <x:c r="D1522" s="0" t="s">
        <x:v>51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0</x:v>
      </x:c>
    </x:row>
    <x:row r="1523" spans="1:10">
      <x:c r="A1523" s="0" t="s">
        <x:v>126</x:v>
      </x:c>
      <x:c r="B1523" s="0" t="s">
        <x:v>127</x:v>
      </x:c>
      <x:c r="C1523" s="0" t="s">
        <x:v>50</x:v>
      </x:c>
      <x:c r="D1523" s="0" t="s">
        <x:v>51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0</x:v>
      </x:c>
    </x:row>
    <x:row r="1524" spans="1:10">
      <x:c r="A1524" s="0" t="s">
        <x:v>126</x:v>
      </x:c>
      <x:c r="B1524" s="0" t="s">
        <x:v>127</x:v>
      </x:c>
      <x:c r="C1524" s="0" t="s">
        <x:v>50</x:v>
      </x:c>
      <x:c r="D1524" s="0" t="s">
        <x:v>51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0</x:v>
      </x:c>
    </x:row>
    <x:row r="1525" spans="1:10">
      <x:c r="A1525" s="0" t="s">
        <x:v>126</x:v>
      </x:c>
      <x:c r="B1525" s="0" t="s">
        <x:v>127</x:v>
      </x:c>
      <x:c r="C1525" s="0" t="s">
        <x:v>50</x:v>
      </x:c>
      <x:c r="D1525" s="0" t="s">
        <x:v>51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0</x:v>
      </x:c>
    </x:row>
    <x:row r="1526" spans="1:10">
      <x:c r="A1526" s="0" t="s">
        <x:v>126</x:v>
      </x:c>
      <x:c r="B1526" s="0" t="s">
        <x:v>127</x:v>
      </x:c>
      <x:c r="C1526" s="0" t="s">
        <x:v>62</x:v>
      </x:c>
      <x:c r="D1526" s="0" t="s">
        <x:v>63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0</x:v>
      </x:c>
    </x:row>
    <x:row r="1527" spans="1:10">
      <x:c r="A1527" s="0" t="s">
        <x:v>126</x:v>
      </x:c>
      <x:c r="B1527" s="0" t="s">
        <x:v>127</x:v>
      </x:c>
      <x:c r="C1527" s="0" t="s">
        <x:v>62</x:v>
      </x:c>
      <x:c r="D1527" s="0" t="s">
        <x:v>63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0</x:v>
      </x:c>
    </x:row>
    <x:row r="1528" spans="1:10">
      <x:c r="A1528" s="0" t="s">
        <x:v>126</x:v>
      </x:c>
      <x:c r="B1528" s="0" t="s">
        <x:v>127</x:v>
      </x:c>
      <x:c r="C1528" s="0" t="s">
        <x:v>62</x:v>
      </x:c>
      <x:c r="D1528" s="0" t="s">
        <x:v>63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0</x:v>
      </x:c>
    </x:row>
    <x:row r="1529" spans="1:10">
      <x:c r="A1529" s="0" t="s">
        <x:v>126</x:v>
      </x:c>
      <x:c r="B1529" s="0" t="s">
        <x:v>127</x:v>
      </x:c>
      <x:c r="C1529" s="0" t="s">
        <x:v>62</x:v>
      </x:c>
      <x:c r="D1529" s="0" t="s">
        <x:v>63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0</x:v>
      </x:c>
    </x:row>
    <x:row r="1530" spans="1:10">
      <x:c r="A1530" s="0" t="s">
        <x:v>126</x:v>
      </x:c>
      <x:c r="B1530" s="0" t="s">
        <x:v>127</x:v>
      </x:c>
      <x:c r="C1530" s="0" t="s">
        <x:v>62</x:v>
      </x:c>
      <x:c r="D1530" s="0" t="s">
        <x:v>63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0</x:v>
      </x:c>
    </x:row>
    <x:row r="1531" spans="1:10">
      <x:c r="A1531" s="0" t="s">
        <x:v>126</x:v>
      </x:c>
      <x:c r="B1531" s="0" t="s">
        <x:v>127</x:v>
      </x:c>
      <x:c r="C1531" s="0" t="s">
        <x:v>62</x:v>
      </x:c>
      <x:c r="D1531" s="0" t="s">
        <x:v>63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0</x:v>
      </x:c>
    </x:row>
    <x:row r="1532" spans="1:10">
      <x:c r="A1532" s="0" t="s">
        <x:v>126</x:v>
      </x:c>
      <x:c r="B1532" s="0" t="s">
        <x:v>127</x:v>
      </x:c>
      <x:c r="C1532" s="0" t="s">
        <x:v>64</x:v>
      </x:c>
      <x:c r="D1532" s="0" t="s">
        <x:v>65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0</x:v>
      </x:c>
    </x:row>
    <x:row r="1533" spans="1:10">
      <x:c r="A1533" s="0" t="s">
        <x:v>126</x:v>
      </x:c>
      <x:c r="B1533" s="0" t="s">
        <x:v>127</x:v>
      </x:c>
      <x:c r="C1533" s="0" t="s">
        <x:v>64</x:v>
      </x:c>
      <x:c r="D1533" s="0" t="s">
        <x:v>65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0</x:v>
      </x:c>
    </x:row>
    <x:row r="1534" spans="1:10">
      <x:c r="A1534" s="0" t="s">
        <x:v>126</x:v>
      </x:c>
      <x:c r="B1534" s="0" t="s">
        <x:v>127</x:v>
      </x:c>
      <x:c r="C1534" s="0" t="s">
        <x:v>64</x:v>
      </x:c>
      <x:c r="D1534" s="0" t="s">
        <x:v>65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0</x:v>
      </x:c>
    </x:row>
    <x:row r="1535" spans="1:10">
      <x:c r="A1535" s="0" t="s">
        <x:v>126</x:v>
      </x:c>
      <x:c r="B1535" s="0" t="s">
        <x:v>127</x:v>
      </x:c>
      <x:c r="C1535" s="0" t="s">
        <x:v>64</x:v>
      </x:c>
      <x:c r="D1535" s="0" t="s">
        <x:v>65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0</x:v>
      </x:c>
    </x:row>
    <x:row r="1536" spans="1:10">
      <x:c r="A1536" s="0" t="s">
        <x:v>126</x:v>
      </x:c>
      <x:c r="B1536" s="0" t="s">
        <x:v>127</x:v>
      </x:c>
      <x:c r="C1536" s="0" t="s">
        <x:v>64</x:v>
      </x:c>
      <x:c r="D1536" s="0" t="s">
        <x:v>65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0</x:v>
      </x:c>
    </x:row>
    <x:row r="1537" spans="1:10">
      <x:c r="A1537" s="0" t="s">
        <x:v>126</x:v>
      </x:c>
      <x:c r="B1537" s="0" t="s">
        <x:v>127</x:v>
      </x:c>
      <x:c r="C1537" s="0" t="s">
        <x:v>64</x:v>
      </x:c>
      <x:c r="D1537" s="0" t="s">
        <x:v>65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0</x:v>
      </x:c>
    </x:row>
    <x:row r="1538" spans="1:10">
      <x:c r="A1538" s="0" t="s">
        <x:v>126</x:v>
      </x:c>
      <x:c r="B1538" s="0" t="s">
        <x:v>127</x:v>
      </x:c>
      <x:c r="C1538" s="0" t="s">
        <x:v>66</x:v>
      </x:c>
      <x:c r="D1538" s="0" t="s">
        <x:v>67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0</x:v>
      </x:c>
    </x:row>
    <x:row r="1539" spans="1:10">
      <x:c r="A1539" s="0" t="s">
        <x:v>126</x:v>
      </x:c>
      <x:c r="B1539" s="0" t="s">
        <x:v>127</x:v>
      </x:c>
      <x:c r="C1539" s="0" t="s">
        <x:v>66</x:v>
      </x:c>
      <x:c r="D1539" s="0" t="s">
        <x:v>67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0</x:v>
      </x:c>
    </x:row>
    <x:row r="1540" spans="1:10">
      <x:c r="A1540" s="0" t="s">
        <x:v>126</x:v>
      </x:c>
      <x:c r="B1540" s="0" t="s">
        <x:v>127</x:v>
      </x:c>
      <x:c r="C1540" s="0" t="s">
        <x:v>66</x:v>
      </x:c>
      <x:c r="D1540" s="0" t="s">
        <x:v>67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60</x:v>
      </x:c>
      <x:c r="J1540" s="0">
        <x:v>0</x:v>
      </x:c>
    </x:row>
    <x:row r="1541" spans="1:10">
      <x:c r="A1541" s="0" t="s">
        <x:v>126</x:v>
      </x:c>
      <x:c r="B1541" s="0" t="s">
        <x:v>127</x:v>
      </x:c>
      <x:c r="C1541" s="0" t="s">
        <x:v>66</x:v>
      </x:c>
      <x:c r="D1541" s="0" t="s">
        <x:v>67</x:v>
      </x:c>
      <x:c r="E1541" s="0" t="s">
        <x:v>61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0</x:v>
      </x:c>
    </x:row>
    <x:row r="1542" spans="1:10">
      <x:c r="A1542" s="0" t="s">
        <x:v>126</x:v>
      </x:c>
      <x:c r="B1542" s="0" t="s">
        <x:v>127</x:v>
      </x:c>
      <x:c r="C1542" s="0" t="s">
        <x:v>66</x:v>
      </x:c>
      <x:c r="D1542" s="0" t="s">
        <x:v>67</x:v>
      </x:c>
      <x:c r="E1542" s="0" t="s">
        <x:v>61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0</x:v>
      </x:c>
    </x:row>
    <x:row r="1543" spans="1:10">
      <x:c r="A1543" s="0" t="s">
        <x:v>126</x:v>
      </x:c>
      <x:c r="B1543" s="0" t="s">
        <x:v>127</x:v>
      </x:c>
      <x:c r="C1543" s="0" t="s">
        <x:v>66</x:v>
      </x:c>
      <x:c r="D1543" s="0" t="s">
        <x:v>67</x:v>
      </x:c>
      <x:c r="E1543" s="0" t="s">
        <x:v>61</x:v>
      </x:c>
      <x:c r="F1543" s="0" t="s">
        <x:v>61</x:v>
      </x:c>
      <x:c r="G1543" s="0" t="s">
        <x:v>58</x:v>
      </x:c>
      <x:c r="H1543" s="0" t="s">
        <x:v>59</x:v>
      </x:c>
      <x:c r="I1543" s="0" t="s">
        <x:v>60</x:v>
      </x:c>
      <x:c r="J1543" s="0">
        <x:v>0</x:v>
      </x:c>
    </x:row>
    <x:row r="1544" spans="1:10">
      <x:c r="A1544" s="0" t="s">
        <x:v>126</x:v>
      </x:c>
      <x:c r="B1544" s="0" t="s">
        <x:v>127</x:v>
      </x:c>
      <x:c r="C1544" s="0" t="s">
        <x:v>68</x:v>
      </x:c>
      <x:c r="D1544" s="0" t="s">
        <x:v>69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0</x:v>
      </x:c>
    </x:row>
    <x:row r="1545" spans="1:10">
      <x:c r="A1545" s="0" t="s">
        <x:v>126</x:v>
      </x:c>
      <x:c r="B1545" s="0" t="s">
        <x:v>127</x:v>
      </x:c>
      <x:c r="C1545" s="0" t="s">
        <x:v>68</x:v>
      </x:c>
      <x:c r="D1545" s="0" t="s">
        <x:v>69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0</x:v>
      </x:c>
    </x:row>
    <x:row r="1546" spans="1:10">
      <x:c r="A1546" s="0" t="s">
        <x:v>126</x:v>
      </x:c>
      <x:c r="B1546" s="0" t="s">
        <x:v>127</x:v>
      </x:c>
      <x:c r="C1546" s="0" t="s">
        <x:v>68</x:v>
      </x:c>
      <x:c r="D1546" s="0" t="s">
        <x:v>69</x:v>
      </x:c>
      <x:c r="E1546" s="0" t="s">
        <x:v>52</x:v>
      </x:c>
      <x:c r="F1546" s="0" t="s">
        <x:v>52</x:v>
      </x:c>
      <x:c r="G1546" s="0" t="s">
        <x:v>58</x:v>
      </x:c>
      <x:c r="H1546" s="0" t="s">
        <x:v>59</x:v>
      </x:c>
      <x:c r="I1546" s="0" t="s">
        <x:v>60</x:v>
      </x:c>
      <x:c r="J1546" s="0">
        <x:v>0</x:v>
      </x:c>
    </x:row>
    <x:row r="1547" spans="1:10">
      <x:c r="A1547" s="0" t="s">
        <x:v>126</x:v>
      </x:c>
      <x:c r="B1547" s="0" t="s">
        <x:v>127</x:v>
      </x:c>
      <x:c r="C1547" s="0" t="s">
        <x:v>68</x:v>
      </x:c>
      <x:c r="D1547" s="0" t="s">
        <x:v>69</x:v>
      </x:c>
      <x:c r="E1547" s="0" t="s">
        <x:v>61</x:v>
      </x:c>
      <x:c r="F1547" s="0" t="s">
        <x:v>61</x:v>
      </x:c>
      <x:c r="G1547" s="0" t="s">
        <x:v>53</x:v>
      </x:c>
      <x:c r="H1547" s="0" t="s">
        <x:v>54</x:v>
      </x:c>
      <x:c r="I1547" s="0" t="s">
        <x:v>55</x:v>
      </x:c>
      <x:c r="J1547" s="0">
        <x:v>0</x:v>
      </x:c>
    </x:row>
    <x:row r="1548" spans="1:10">
      <x:c r="A1548" s="0" t="s">
        <x:v>126</x:v>
      </x:c>
      <x:c r="B1548" s="0" t="s">
        <x:v>127</x:v>
      </x:c>
      <x:c r="C1548" s="0" t="s">
        <x:v>68</x:v>
      </x:c>
      <x:c r="D1548" s="0" t="s">
        <x:v>69</x:v>
      </x:c>
      <x:c r="E1548" s="0" t="s">
        <x:v>61</x:v>
      </x:c>
      <x:c r="F1548" s="0" t="s">
        <x:v>61</x:v>
      </x:c>
      <x:c r="G1548" s="0" t="s">
        <x:v>56</x:v>
      </x:c>
      <x:c r="H1548" s="0" t="s">
        <x:v>57</x:v>
      </x:c>
      <x:c r="I1548" s="0" t="s">
        <x:v>55</x:v>
      </x:c>
      <x:c r="J1548" s="0">
        <x:v>0</x:v>
      </x:c>
    </x:row>
    <x:row r="1549" spans="1:10">
      <x:c r="A1549" s="0" t="s">
        <x:v>126</x:v>
      </x:c>
      <x:c r="B1549" s="0" t="s">
        <x:v>127</x:v>
      </x:c>
      <x:c r="C1549" s="0" t="s">
        <x:v>68</x:v>
      </x:c>
      <x:c r="D1549" s="0" t="s">
        <x:v>69</x:v>
      </x:c>
      <x:c r="E1549" s="0" t="s">
        <x:v>61</x:v>
      </x:c>
      <x:c r="F1549" s="0" t="s">
        <x:v>61</x:v>
      </x:c>
      <x:c r="G1549" s="0" t="s">
        <x:v>58</x:v>
      </x:c>
      <x:c r="H1549" s="0" t="s">
        <x:v>59</x:v>
      </x:c>
      <x:c r="I1549" s="0" t="s">
        <x:v>60</x:v>
      </x:c>
      <x:c r="J1549" s="0">
        <x:v>0</x:v>
      </x:c>
    </x:row>
    <x:row r="1550" spans="1:10">
      <x:c r="A1550" s="0" t="s">
        <x:v>126</x:v>
      </x:c>
      <x:c r="B1550" s="0" t="s">
        <x:v>127</x:v>
      </x:c>
      <x:c r="C1550" s="0" t="s">
        <x:v>70</x:v>
      </x:c>
      <x:c r="D1550" s="0" t="s">
        <x:v>71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0</x:v>
      </x:c>
    </x:row>
    <x:row r="1551" spans="1:10">
      <x:c r="A1551" s="0" t="s">
        <x:v>126</x:v>
      </x:c>
      <x:c r="B1551" s="0" t="s">
        <x:v>127</x:v>
      </x:c>
      <x:c r="C1551" s="0" t="s">
        <x:v>70</x:v>
      </x:c>
      <x:c r="D1551" s="0" t="s">
        <x:v>71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0</x:v>
      </x:c>
    </x:row>
    <x:row r="1552" spans="1:10">
      <x:c r="A1552" s="0" t="s">
        <x:v>126</x:v>
      </x:c>
      <x:c r="B1552" s="0" t="s">
        <x:v>127</x:v>
      </x:c>
      <x:c r="C1552" s="0" t="s">
        <x:v>70</x:v>
      </x:c>
      <x:c r="D1552" s="0" t="s">
        <x:v>71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60</x:v>
      </x:c>
      <x:c r="J1552" s="0">
        <x:v>0</x:v>
      </x:c>
    </x:row>
    <x:row r="1553" spans="1:10">
      <x:c r="A1553" s="0" t="s">
        <x:v>126</x:v>
      </x:c>
      <x:c r="B1553" s="0" t="s">
        <x:v>127</x:v>
      </x:c>
      <x:c r="C1553" s="0" t="s">
        <x:v>70</x:v>
      </x:c>
      <x:c r="D1553" s="0" t="s">
        <x:v>71</x:v>
      </x:c>
      <x:c r="E1553" s="0" t="s">
        <x:v>61</x:v>
      </x:c>
      <x:c r="F1553" s="0" t="s">
        <x:v>61</x:v>
      </x:c>
      <x:c r="G1553" s="0" t="s">
        <x:v>53</x:v>
      </x:c>
      <x:c r="H1553" s="0" t="s">
        <x:v>54</x:v>
      </x:c>
      <x:c r="I1553" s="0" t="s">
        <x:v>55</x:v>
      </x:c>
      <x:c r="J1553" s="0">
        <x:v>0</x:v>
      </x:c>
    </x:row>
    <x:row r="1554" spans="1:10">
      <x:c r="A1554" s="0" t="s">
        <x:v>126</x:v>
      </x:c>
      <x:c r="B1554" s="0" t="s">
        <x:v>127</x:v>
      </x:c>
      <x:c r="C1554" s="0" t="s">
        <x:v>70</x:v>
      </x:c>
      <x:c r="D1554" s="0" t="s">
        <x:v>71</x:v>
      </x:c>
      <x:c r="E1554" s="0" t="s">
        <x:v>61</x:v>
      </x:c>
      <x:c r="F1554" s="0" t="s">
        <x:v>61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126</x:v>
      </x:c>
      <x:c r="B1555" s="0" t="s">
        <x:v>127</x:v>
      </x:c>
      <x:c r="C1555" s="0" t="s">
        <x:v>70</x:v>
      </x:c>
      <x:c r="D1555" s="0" t="s">
        <x:v>71</x:v>
      </x:c>
      <x:c r="E1555" s="0" t="s">
        <x:v>61</x:v>
      </x:c>
      <x:c r="F1555" s="0" t="s">
        <x:v>61</x:v>
      </x:c>
      <x:c r="G1555" s="0" t="s">
        <x:v>58</x:v>
      </x:c>
      <x:c r="H1555" s="0" t="s">
        <x:v>59</x:v>
      </x:c>
      <x:c r="I1555" s="0" t="s">
        <x:v>60</x:v>
      </x:c>
      <x:c r="J1555" s="0">
        <x:v>0</x:v>
      </x:c>
    </x:row>
    <x:row r="1556" spans="1:10">
      <x:c r="A1556" s="0" t="s">
        <x:v>126</x:v>
      </x:c>
      <x:c r="B1556" s="0" t="s">
        <x:v>127</x:v>
      </x:c>
      <x:c r="C1556" s="0" t="s">
        <x:v>72</x:v>
      </x:c>
      <x:c r="D1556" s="0" t="s">
        <x:v>73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0</x:v>
      </x:c>
    </x:row>
    <x:row r="1557" spans="1:10">
      <x:c r="A1557" s="0" t="s">
        <x:v>126</x:v>
      </x:c>
      <x:c r="B1557" s="0" t="s">
        <x:v>127</x:v>
      </x:c>
      <x:c r="C1557" s="0" t="s">
        <x:v>72</x:v>
      </x:c>
      <x:c r="D1557" s="0" t="s">
        <x:v>73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0</x:v>
      </x:c>
    </x:row>
    <x:row r="1558" spans="1:10">
      <x:c r="A1558" s="0" t="s">
        <x:v>126</x:v>
      </x:c>
      <x:c r="B1558" s="0" t="s">
        <x:v>127</x:v>
      </x:c>
      <x:c r="C1558" s="0" t="s">
        <x:v>72</x:v>
      </x:c>
      <x:c r="D1558" s="0" t="s">
        <x:v>73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60</x:v>
      </x:c>
      <x:c r="J1558" s="0">
        <x:v>0</x:v>
      </x:c>
    </x:row>
    <x:row r="1559" spans="1:10">
      <x:c r="A1559" s="0" t="s">
        <x:v>126</x:v>
      </x:c>
      <x:c r="B1559" s="0" t="s">
        <x:v>127</x:v>
      </x:c>
      <x:c r="C1559" s="0" t="s">
        <x:v>72</x:v>
      </x:c>
      <x:c r="D1559" s="0" t="s">
        <x:v>73</x:v>
      </x:c>
      <x:c r="E1559" s="0" t="s">
        <x:v>61</x:v>
      </x:c>
      <x:c r="F1559" s="0" t="s">
        <x:v>61</x:v>
      </x:c>
      <x:c r="G1559" s="0" t="s">
        <x:v>53</x:v>
      </x:c>
      <x:c r="H1559" s="0" t="s">
        <x:v>54</x:v>
      </x:c>
      <x:c r="I1559" s="0" t="s">
        <x:v>55</x:v>
      </x:c>
      <x:c r="J1559" s="0">
        <x:v>0</x:v>
      </x:c>
    </x:row>
    <x:row r="1560" spans="1:10">
      <x:c r="A1560" s="0" t="s">
        <x:v>126</x:v>
      </x:c>
      <x:c r="B1560" s="0" t="s">
        <x:v>127</x:v>
      </x:c>
      <x:c r="C1560" s="0" t="s">
        <x:v>72</x:v>
      </x:c>
      <x:c r="D1560" s="0" t="s">
        <x:v>73</x:v>
      </x:c>
      <x:c r="E1560" s="0" t="s">
        <x:v>61</x:v>
      </x:c>
      <x:c r="F1560" s="0" t="s">
        <x:v>61</x:v>
      </x:c>
      <x:c r="G1560" s="0" t="s">
        <x:v>56</x:v>
      </x:c>
      <x:c r="H1560" s="0" t="s">
        <x:v>57</x:v>
      </x:c>
      <x:c r="I1560" s="0" t="s">
        <x:v>55</x:v>
      </x:c>
      <x:c r="J1560" s="0">
        <x:v>0</x:v>
      </x:c>
    </x:row>
    <x:row r="1561" spans="1:10">
      <x:c r="A1561" s="0" t="s">
        <x:v>126</x:v>
      </x:c>
      <x:c r="B1561" s="0" t="s">
        <x:v>127</x:v>
      </x:c>
      <x:c r="C1561" s="0" t="s">
        <x:v>72</x:v>
      </x:c>
      <x:c r="D1561" s="0" t="s">
        <x:v>73</x:v>
      </x:c>
      <x:c r="E1561" s="0" t="s">
        <x:v>61</x:v>
      </x:c>
      <x:c r="F1561" s="0" t="s">
        <x:v>61</x:v>
      </x:c>
      <x:c r="G1561" s="0" t="s">
        <x:v>58</x:v>
      </x:c>
      <x:c r="H1561" s="0" t="s">
        <x:v>59</x:v>
      </x:c>
      <x:c r="I1561" s="0" t="s">
        <x:v>60</x:v>
      </x:c>
      <x:c r="J1561" s="0">
        <x:v>0</x:v>
      </x:c>
    </x:row>
    <x:row r="1562" spans="1:10">
      <x:c r="A1562" s="0" t="s">
        <x:v>126</x:v>
      </x:c>
      <x:c r="B1562" s="0" t="s">
        <x:v>127</x:v>
      </x:c>
      <x:c r="C1562" s="0" t="s">
        <x:v>74</x:v>
      </x:c>
      <x:c r="D1562" s="0" t="s">
        <x:v>75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0</x:v>
      </x:c>
    </x:row>
    <x:row r="1563" spans="1:10">
      <x:c r="A1563" s="0" t="s">
        <x:v>126</x:v>
      </x:c>
      <x:c r="B1563" s="0" t="s">
        <x:v>127</x:v>
      </x:c>
      <x:c r="C1563" s="0" t="s">
        <x:v>74</x:v>
      </x:c>
      <x:c r="D1563" s="0" t="s">
        <x:v>75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0</x:v>
      </x:c>
    </x:row>
    <x:row r="1564" spans="1:10">
      <x:c r="A1564" s="0" t="s">
        <x:v>126</x:v>
      </x:c>
      <x:c r="B1564" s="0" t="s">
        <x:v>127</x:v>
      </x:c>
      <x:c r="C1564" s="0" t="s">
        <x:v>74</x:v>
      </x:c>
      <x:c r="D1564" s="0" t="s">
        <x:v>75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0</x:v>
      </x:c>
    </x:row>
    <x:row r="1565" spans="1:10">
      <x:c r="A1565" s="0" t="s">
        <x:v>126</x:v>
      </x:c>
      <x:c r="B1565" s="0" t="s">
        <x:v>127</x:v>
      </x:c>
      <x:c r="C1565" s="0" t="s">
        <x:v>74</x:v>
      </x:c>
      <x:c r="D1565" s="0" t="s">
        <x:v>75</x:v>
      </x:c>
      <x:c r="E1565" s="0" t="s">
        <x:v>61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0</x:v>
      </x:c>
    </x:row>
    <x:row r="1566" spans="1:10">
      <x:c r="A1566" s="0" t="s">
        <x:v>126</x:v>
      </x:c>
      <x:c r="B1566" s="0" t="s">
        <x:v>127</x:v>
      </x:c>
      <x:c r="C1566" s="0" t="s">
        <x:v>74</x:v>
      </x:c>
      <x:c r="D1566" s="0" t="s">
        <x:v>75</x:v>
      </x:c>
      <x:c r="E1566" s="0" t="s">
        <x:v>61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0</x:v>
      </x:c>
    </x:row>
    <x:row r="1567" spans="1:10">
      <x:c r="A1567" s="0" t="s">
        <x:v>126</x:v>
      </x:c>
      <x:c r="B1567" s="0" t="s">
        <x:v>127</x:v>
      </x:c>
      <x:c r="C1567" s="0" t="s">
        <x:v>74</x:v>
      </x:c>
      <x:c r="D1567" s="0" t="s">
        <x:v>75</x:v>
      </x:c>
      <x:c r="E1567" s="0" t="s">
        <x:v>61</x:v>
      </x:c>
      <x:c r="F1567" s="0" t="s">
        <x:v>61</x:v>
      </x:c>
      <x:c r="G1567" s="0" t="s">
        <x:v>58</x:v>
      </x:c>
      <x:c r="H1567" s="0" t="s">
        <x:v>59</x:v>
      </x:c>
      <x:c r="I1567" s="0" t="s">
        <x:v>60</x:v>
      </x:c>
      <x:c r="J1567" s="0">
        <x:v>0</x:v>
      </x:c>
    </x:row>
    <x:row r="1568" spans="1:10">
      <x:c r="A1568" s="0" t="s">
        <x:v>126</x:v>
      </x:c>
      <x:c r="B1568" s="0" t="s">
        <x:v>127</x:v>
      </x:c>
      <x:c r="C1568" s="0" t="s">
        <x:v>76</x:v>
      </x:c>
      <x:c r="D1568" s="0" t="s">
        <x:v>77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0</x:v>
      </x:c>
    </x:row>
    <x:row r="1569" spans="1:10">
      <x:c r="A1569" s="0" t="s">
        <x:v>126</x:v>
      </x:c>
      <x:c r="B1569" s="0" t="s">
        <x:v>127</x:v>
      </x:c>
      <x:c r="C1569" s="0" t="s">
        <x:v>76</x:v>
      </x:c>
      <x:c r="D1569" s="0" t="s">
        <x:v>77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0</x:v>
      </x:c>
    </x:row>
    <x:row r="1570" spans="1:10">
      <x:c r="A1570" s="0" t="s">
        <x:v>126</x:v>
      </x:c>
      <x:c r="B1570" s="0" t="s">
        <x:v>127</x:v>
      </x:c>
      <x:c r="C1570" s="0" t="s">
        <x:v>76</x:v>
      </x:c>
      <x:c r="D1570" s="0" t="s">
        <x:v>77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60</x:v>
      </x:c>
      <x:c r="J1570" s="0">
        <x:v>0</x:v>
      </x:c>
    </x:row>
    <x:row r="1571" spans="1:10">
      <x:c r="A1571" s="0" t="s">
        <x:v>126</x:v>
      </x:c>
      <x:c r="B1571" s="0" t="s">
        <x:v>127</x:v>
      </x:c>
      <x:c r="C1571" s="0" t="s">
        <x:v>76</x:v>
      </x:c>
      <x:c r="D1571" s="0" t="s">
        <x:v>77</x:v>
      </x:c>
      <x:c r="E1571" s="0" t="s">
        <x:v>61</x:v>
      </x:c>
      <x:c r="F1571" s="0" t="s">
        <x:v>61</x:v>
      </x:c>
      <x:c r="G1571" s="0" t="s">
        <x:v>53</x:v>
      </x:c>
      <x:c r="H1571" s="0" t="s">
        <x:v>54</x:v>
      </x:c>
      <x:c r="I1571" s="0" t="s">
        <x:v>55</x:v>
      </x:c>
      <x:c r="J1571" s="0">
        <x:v>0</x:v>
      </x:c>
    </x:row>
    <x:row r="1572" spans="1:10">
      <x:c r="A1572" s="0" t="s">
        <x:v>126</x:v>
      </x:c>
      <x:c r="B1572" s="0" t="s">
        <x:v>127</x:v>
      </x:c>
      <x:c r="C1572" s="0" t="s">
        <x:v>76</x:v>
      </x:c>
      <x:c r="D1572" s="0" t="s">
        <x:v>77</x:v>
      </x:c>
      <x:c r="E1572" s="0" t="s">
        <x:v>61</x:v>
      </x:c>
      <x:c r="F1572" s="0" t="s">
        <x:v>61</x:v>
      </x:c>
      <x:c r="G1572" s="0" t="s">
        <x:v>56</x:v>
      </x:c>
      <x:c r="H1572" s="0" t="s">
        <x:v>57</x:v>
      </x:c>
      <x:c r="I1572" s="0" t="s">
        <x:v>55</x:v>
      </x:c>
      <x:c r="J1572" s="0">
        <x:v>0</x:v>
      </x:c>
    </x:row>
    <x:row r="1573" spans="1:10">
      <x:c r="A1573" s="0" t="s">
        <x:v>126</x:v>
      </x:c>
      <x:c r="B1573" s="0" t="s">
        <x:v>127</x:v>
      </x:c>
      <x:c r="C1573" s="0" t="s">
        <x:v>76</x:v>
      </x:c>
      <x:c r="D1573" s="0" t="s">
        <x:v>77</x:v>
      </x:c>
      <x:c r="E1573" s="0" t="s">
        <x:v>61</x:v>
      </x:c>
      <x:c r="F1573" s="0" t="s">
        <x:v>61</x:v>
      </x:c>
      <x:c r="G1573" s="0" t="s">
        <x:v>58</x:v>
      </x:c>
      <x:c r="H1573" s="0" t="s">
        <x:v>59</x:v>
      </x:c>
      <x:c r="I1573" s="0" t="s">
        <x:v>60</x:v>
      </x:c>
      <x:c r="J1573" s="0">
        <x:v>0</x:v>
      </x:c>
    </x:row>
    <x:row r="1574" spans="1:10">
      <x:c r="A1574" s="0" t="s">
        <x:v>126</x:v>
      </x:c>
      <x:c r="B1574" s="0" t="s">
        <x:v>127</x:v>
      </x:c>
      <x:c r="C1574" s="0" t="s">
        <x:v>78</x:v>
      </x:c>
      <x:c r="D1574" s="0" t="s">
        <x:v>79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0</x:v>
      </x:c>
    </x:row>
    <x:row r="1575" spans="1:10">
      <x:c r="A1575" s="0" t="s">
        <x:v>126</x:v>
      </x:c>
      <x:c r="B1575" s="0" t="s">
        <x:v>127</x:v>
      </x:c>
      <x:c r="C1575" s="0" t="s">
        <x:v>78</x:v>
      </x:c>
      <x:c r="D1575" s="0" t="s">
        <x:v>79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126</x:v>
      </x:c>
      <x:c r="B1576" s="0" t="s">
        <x:v>127</x:v>
      </x:c>
      <x:c r="C1576" s="0" t="s">
        <x:v>78</x:v>
      </x:c>
      <x:c r="D1576" s="0" t="s">
        <x:v>79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60</x:v>
      </x:c>
      <x:c r="J1576" s="0">
        <x:v>0</x:v>
      </x:c>
    </x:row>
    <x:row r="1577" spans="1:10">
      <x:c r="A1577" s="0" t="s">
        <x:v>126</x:v>
      </x:c>
      <x:c r="B1577" s="0" t="s">
        <x:v>127</x:v>
      </x:c>
      <x:c r="C1577" s="0" t="s">
        <x:v>78</x:v>
      </x:c>
      <x:c r="D1577" s="0" t="s">
        <x:v>79</x:v>
      </x:c>
      <x:c r="E1577" s="0" t="s">
        <x:v>61</x:v>
      </x:c>
      <x:c r="F1577" s="0" t="s">
        <x:v>61</x:v>
      </x:c>
      <x:c r="G1577" s="0" t="s">
        <x:v>53</x:v>
      </x:c>
      <x:c r="H1577" s="0" t="s">
        <x:v>54</x:v>
      </x:c>
      <x:c r="I1577" s="0" t="s">
        <x:v>55</x:v>
      </x:c>
      <x:c r="J1577" s="0">
        <x:v>0</x:v>
      </x:c>
    </x:row>
    <x:row r="1578" spans="1:10">
      <x:c r="A1578" s="0" t="s">
        <x:v>126</x:v>
      </x:c>
      <x:c r="B1578" s="0" t="s">
        <x:v>127</x:v>
      </x:c>
      <x:c r="C1578" s="0" t="s">
        <x:v>78</x:v>
      </x:c>
      <x:c r="D1578" s="0" t="s">
        <x:v>79</x:v>
      </x:c>
      <x:c r="E1578" s="0" t="s">
        <x:v>61</x:v>
      </x:c>
      <x:c r="F1578" s="0" t="s">
        <x:v>61</x:v>
      </x:c>
      <x:c r="G1578" s="0" t="s">
        <x:v>56</x:v>
      </x:c>
      <x:c r="H1578" s="0" t="s">
        <x:v>57</x:v>
      </x:c>
      <x:c r="I1578" s="0" t="s">
        <x:v>55</x:v>
      </x:c>
      <x:c r="J1578" s="0">
        <x:v>0</x:v>
      </x:c>
    </x:row>
    <x:row r="1579" spans="1:10">
      <x:c r="A1579" s="0" t="s">
        <x:v>126</x:v>
      </x:c>
      <x:c r="B1579" s="0" t="s">
        <x:v>127</x:v>
      </x:c>
      <x:c r="C1579" s="0" t="s">
        <x:v>78</x:v>
      </x:c>
      <x:c r="D1579" s="0" t="s">
        <x:v>79</x:v>
      </x:c>
      <x:c r="E1579" s="0" t="s">
        <x:v>61</x:v>
      </x:c>
      <x:c r="F1579" s="0" t="s">
        <x:v>61</x:v>
      </x:c>
      <x:c r="G1579" s="0" t="s">
        <x:v>58</x:v>
      </x:c>
      <x:c r="H1579" s="0" t="s">
        <x:v>59</x:v>
      </x:c>
      <x:c r="I1579" s="0" t="s">
        <x:v>60</x:v>
      </x:c>
      <x:c r="J1579" s="0">
        <x:v>0</x:v>
      </x:c>
    </x:row>
    <x:row r="1580" spans="1:10">
      <x:c r="A1580" s="0" t="s">
        <x:v>126</x:v>
      </x:c>
      <x:c r="B1580" s="0" t="s">
        <x:v>127</x:v>
      </x:c>
      <x:c r="C1580" s="0" t="s">
        <x:v>80</x:v>
      </x:c>
      <x:c r="D1580" s="0" t="s">
        <x:v>81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0</x:v>
      </x:c>
    </x:row>
    <x:row r="1581" spans="1:10">
      <x:c r="A1581" s="0" t="s">
        <x:v>126</x:v>
      </x:c>
      <x:c r="B1581" s="0" t="s">
        <x:v>127</x:v>
      </x:c>
      <x:c r="C1581" s="0" t="s">
        <x:v>80</x:v>
      </x:c>
      <x:c r="D1581" s="0" t="s">
        <x:v>81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0</x:v>
      </x:c>
    </x:row>
    <x:row r="1582" spans="1:10">
      <x:c r="A1582" s="0" t="s">
        <x:v>126</x:v>
      </x:c>
      <x:c r="B1582" s="0" t="s">
        <x:v>127</x:v>
      </x:c>
      <x:c r="C1582" s="0" t="s">
        <x:v>80</x:v>
      </x:c>
      <x:c r="D1582" s="0" t="s">
        <x:v>81</x:v>
      </x:c>
      <x:c r="E1582" s="0" t="s">
        <x:v>52</x:v>
      </x:c>
      <x:c r="F1582" s="0" t="s">
        <x:v>52</x:v>
      </x:c>
      <x:c r="G1582" s="0" t="s">
        <x:v>58</x:v>
      </x:c>
      <x:c r="H1582" s="0" t="s">
        <x:v>59</x:v>
      </x:c>
      <x:c r="I1582" s="0" t="s">
        <x:v>60</x:v>
      </x:c>
      <x:c r="J1582" s="0">
        <x:v>0</x:v>
      </x:c>
    </x:row>
    <x:row r="1583" spans="1:10">
      <x:c r="A1583" s="0" t="s">
        <x:v>126</x:v>
      </x:c>
      <x:c r="B1583" s="0" t="s">
        <x:v>127</x:v>
      </x:c>
      <x:c r="C1583" s="0" t="s">
        <x:v>80</x:v>
      </x:c>
      <x:c r="D1583" s="0" t="s">
        <x:v>81</x:v>
      </x:c>
      <x:c r="E1583" s="0" t="s">
        <x:v>61</x:v>
      </x:c>
      <x:c r="F1583" s="0" t="s">
        <x:v>61</x:v>
      </x:c>
      <x:c r="G1583" s="0" t="s">
        <x:v>53</x:v>
      </x:c>
      <x:c r="H1583" s="0" t="s">
        <x:v>54</x:v>
      </x:c>
      <x:c r="I1583" s="0" t="s">
        <x:v>55</x:v>
      </x:c>
      <x:c r="J1583" s="0">
        <x:v>0</x:v>
      </x:c>
    </x:row>
    <x:row r="1584" spans="1:10">
      <x:c r="A1584" s="0" t="s">
        <x:v>126</x:v>
      </x:c>
      <x:c r="B1584" s="0" t="s">
        <x:v>127</x:v>
      </x:c>
      <x:c r="C1584" s="0" t="s">
        <x:v>80</x:v>
      </x:c>
      <x:c r="D1584" s="0" t="s">
        <x:v>81</x:v>
      </x:c>
      <x:c r="E1584" s="0" t="s">
        <x:v>61</x:v>
      </x:c>
      <x:c r="F1584" s="0" t="s">
        <x:v>61</x:v>
      </x:c>
      <x:c r="G1584" s="0" t="s">
        <x:v>56</x:v>
      </x:c>
      <x:c r="H1584" s="0" t="s">
        <x:v>57</x:v>
      </x:c>
      <x:c r="I1584" s="0" t="s">
        <x:v>55</x:v>
      </x:c>
      <x:c r="J1584" s="0">
        <x:v>0</x:v>
      </x:c>
    </x:row>
    <x:row r="1585" spans="1:10">
      <x:c r="A1585" s="0" t="s">
        <x:v>126</x:v>
      </x:c>
      <x:c r="B1585" s="0" t="s">
        <x:v>127</x:v>
      </x:c>
      <x:c r="C1585" s="0" t="s">
        <x:v>80</x:v>
      </x:c>
      <x:c r="D1585" s="0" t="s">
        <x:v>81</x:v>
      </x:c>
      <x:c r="E1585" s="0" t="s">
        <x:v>61</x:v>
      </x:c>
      <x:c r="F1585" s="0" t="s">
        <x:v>61</x:v>
      </x:c>
      <x:c r="G1585" s="0" t="s">
        <x:v>58</x:v>
      </x:c>
      <x:c r="H1585" s="0" t="s">
        <x:v>59</x:v>
      </x:c>
      <x:c r="I1585" s="0" t="s">
        <x:v>60</x:v>
      </x:c>
      <x:c r="J1585" s="0">
        <x:v>0</x:v>
      </x:c>
    </x:row>
    <x:row r="1586" spans="1:10">
      <x:c r="A1586" s="0" t="s">
        <x:v>128</x:v>
      </x:c>
      <x:c r="B1586" s="0" t="s">
        <x:v>129</x:v>
      </x:c>
      <x:c r="C1586" s="0" t="s">
        <x:v>50</x:v>
      </x:c>
      <x:c r="D1586" s="0" t="s">
        <x:v>51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45817</x:v>
      </x:c>
    </x:row>
    <x:row r="1587" spans="1:10">
      <x:c r="A1587" s="0" t="s">
        <x:v>128</x:v>
      </x:c>
      <x:c r="B1587" s="0" t="s">
        <x:v>129</x:v>
      </x:c>
      <x:c r="C1587" s="0" t="s">
        <x:v>50</x:v>
      </x:c>
      <x:c r="D1587" s="0" t="s">
        <x:v>51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38196</x:v>
      </x:c>
    </x:row>
    <x:row r="1588" spans="1:10">
      <x:c r="A1588" s="0" t="s">
        <x:v>128</x:v>
      </x:c>
      <x:c r="B1588" s="0" t="s">
        <x:v>129</x:v>
      </x:c>
      <x:c r="C1588" s="0" t="s">
        <x:v>50</x:v>
      </x:c>
      <x:c r="D1588" s="0" t="s">
        <x:v>51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60</x:v>
      </x:c>
      <x:c r="J1588" s="0">
        <x:v>83.4</x:v>
      </x:c>
    </x:row>
    <x:row r="1589" spans="1:10">
      <x:c r="A1589" s="0" t="s">
        <x:v>128</x:v>
      </x:c>
      <x:c r="B1589" s="0" t="s">
        <x:v>129</x:v>
      </x:c>
      <x:c r="C1589" s="0" t="s">
        <x:v>50</x:v>
      </x:c>
      <x:c r="D1589" s="0" t="s">
        <x:v>51</x:v>
      </x:c>
      <x:c r="E1589" s="0" t="s">
        <x:v>61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47806</x:v>
      </x:c>
    </x:row>
    <x:row r="1590" spans="1:10">
      <x:c r="A1590" s="0" t="s">
        <x:v>128</x:v>
      </x:c>
      <x:c r="B1590" s="0" t="s">
        <x:v>129</x:v>
      </x:c>
      <x:c r="C1590" s="0" t="s">
        <x:v>50</x:v>
      </x:c>
      <x:c r="D1590" s="0" t="s">
        <x:v>51</x:v>
      </x:c>
      <x:c r="E1590" s="0" t="s">
        <x:v>61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39157</x:v>
      </x:c>
    </x:row>
    <x:row r="1591" spans="1:10">
      <x:c r="A1591" s="0" t="s">
        <x:v>128</x:v>
      </x:c>
      <x:c r="B1591" s="0" t="s">
        <x:v>129</x:v>
      </x:c>
      <x:c r="C1591" s="0" t="s">
        <x:v>50</x:v>
      </x:c>
      <x:c r="D1591" s="0" t="s">
        <x:v>51</x:v>
      </x:c>
      <x:c r="E1591" s="0" t="s">
        <x:v>61</x:v>
      </x:c>
      <x:c r="F1591" s="0" t="s">
        <x:v>61</x:v>
      </x:c>
      <x:c r="G1591" s="0" t="s">
        <x:v>58</x:v>
      </x:c>
      <x:c r="H1591" s="0" t="s">
        <x:v>59</x:v>
      </x:c>
      <x:c r="I1591" s="0" t="s">
        <x:v>60</x:v>
      </x:c>
      <x:c r="J1591" s="0">
        <x:v>81.9</x:v>
      </x:c>
    </x:row>
    <x:row r="1592" spans="1:10">
      <x:c r="A1592" s="0" t="s">
        <x:v>128</x:v>
      </x:c>
      <x:c r="B1592" s="0" t="s">
        <x:v>129</x:v>
      </x:c>
      <x:c r="C1592" s="0" t="s">
        <x:v>62</x:v>
      </x:c>
      <x:c r="D1592" s="0" t="s">
        <x:v>63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3920</x:v>
      </x:c>
    </x:row>
    <x:row r="1593" spans="1:10">
      <x:c r="A1593" s="0" t="s">
        <x:v>128</x:v>
      </x:c>
      <x:c r="B1593" s="0" t="s">
        <x:v>129</x:v>
      </x:c>
      <x:c r="C1593" s="0" t="s">
        <x:v>62</x:v>
      </x:c>
      <x:c r="D1593" s="0" t="s">
        <x:v>63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3214</x:v>
      </x:c>
    </x:row>
    <x:row r="1594" spans="1:10">
      <x:c r="A1594" s="0" t="s">
        <x:v>128</x:v>
      </x:c>
      <x:c r="B1594" s="0" t="s">
        <x:v>129</x:v>
      </x:c>
      <x:c r="C1594" s="0" t="s">
        <x:v>62</x:v>
      </x:c>
      <x:c r="D1594" s="0" t="s">
        <x:v>63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60</x:v>
      </x:c>
      <x:c r="J1594" s="0">
        <x:v>82</x:v>
      </x:c>
    </x:row>
    <x:row r="1595" spans="1:10">
      <x:c r="A1595" s="0" t="s">
        <x:v>128</x:v>
      </x:c>
      <x:c r="B1595" s="0" t="s">
        <x:v>129</x:v>
      </x:c>
      <x:c r="C1595" s="0" t="s">
        <x:v>62</x:v>
      </x:c>
      <x:c r="D1595" s="0" t="s">
        <x:v>63</x:v>
      </x:c>
      <x:c r="E1595" s="0" t="s">
        <x:v>61</x:v>
      </x:c>
      <x:c r="F1595" s="0" t="s">
        <x:v>61</x:v>
      </x:c>
      <x:c r="G1595" s="0" t="s">
        <x:v>53</x:v>
      </x:c>
      <x:c r="H1595" s="0" t="s">
        <x:v>54</x:v>
      </x:c>
      <x:c r="I1595" s="0" t="s">
        <x:v>55</x:v>
      </x:c>
      <x:c r="J1595" s="0">
        <x:v>3745</x:v>
      </x:c>
    </x:row>
    <x:row r="1596" spans="1:10">
      <x:c r="A1596" s="0" t="s">
        <x:v>128</x:v>
      </x:c>
      <x:c r="B1596" s="0" t="s">
        <x:v>129</x:v>
      </x:c>
      <x:c r="C1596" s="0" t="s">
        <x:v>62</x:v>
      </x:c>
      <x:c r="D1596" s="0" t="s">
        <x:v>63</x:v>
      </x:c>
      <x:c r="E1596" s="0" t="s">
        <x:v>61</x:v>
      </x:c>
      <x:c r="F1596" s="0" t="s">
        <x:v>61</x:v>
      </x:c>
      <x:c r="G1596" s="0" t="s">
        <x:v>56</x:v>
      </x:c>
      <x:c r="H1596" s="0" t="s">
        <x:v>57</x:v>
      </x:c>
      <x:c r="I1596" s="0" t="s">
        <x:v>55</x:v>
      </x:c>
      <x:c r="J1596" s="0">
        <x:v>3062</x:v>
      </x:c>
    </x:row>
    <x:row r="1597" spans="1:10">
      <x:c r="A1597" s="0" t="s">
        <x:v>128</x:v>
      </x:c>
      <x:c r="B1597" s="0" t="s">
        <x:v>129</x:v>
      </x:c>
      <x:c r="C1597" s="0" t="s">
        <x:v>62</x:v>
      </x:c>
      <x:c r="D1597" s="0" t="s">
        <x:v>63</x:v>
      </x:c>
      <x:c r="E1597" s="0" t="s">
        <x:v>61</x:v>
      </x:c>
      <x:c r="F1597" s="0" t="s">
        <x:v>61</x:v>
      </x:c>
      <x:c r="G1597" s="0" t="s">
        <x:v>58</x:v>
      </x:c>
      <x:c r="H1597" s="0" t="s">
        <x:v>59</x:v>
      </x:c>
      <x:c r="I1597" s="0" t="s">
        <x:v>60</x:v>
      </x:c>
      <x:c r="J1597" s="0">
        <x:v>81.8</x:v>
      </x:c>
    </x:row>
    <x:row r="1598" spans="1:10">
      <x:c r="A1598" s="0" t="s">
        <x:v>128</x:v>
      </x:c>
      <x:c r="B1598" s="0" t="s">
        <x:v>129</x:v>
      </x:c>
      <x:c r="C1598" s="0" t="s">
        <x:v>64</x:v>
      </x:c>
      <x:c r="D1598" s="0" t="s">
        <x:v>65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3649</x:v>
      </x:c>
    </x:row>
    <x:row r="1599" spans="1:10">
      <x:c r="A1599" s="0" t="s">
        <x:v>128</x:v>
      </x:c>
      <x:c r="B1599" s="0" t="s">
        <x:v>129</x:v>
      </x:c>
      <x:c r="C1599" s="0" t="s">
        <x:v>64</x:v>
      </x:c>
      <x:c r="D1599" s="0" t="s">
        <x:v>65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3175</x:v>
      </x:c>
    </x:row>
    <x:row r="1600" spans="1:10">
      <x:c r="A1600" s="0" t="s">
        <x:v>128</x:v>
      </x:c>
      <x:c r="B1600" s="0" t="s">
        <x:v>129</x:v>
      </x:c>
      <x:c r="C1600" s="0" t="s">
        <x:v>64</x:v>
      </x:c>
      <x:c r="D1600" s="0" t="s">
        <x:v>65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60</x:v>
      </x:c>
      <x:c r="J1600" s="0">
        <x:v>87</x:v>
      </x:c>
    </x:row>
    <x:row r="1601" spans="1:10">
      <x:c r="A1601" s="0" t="s">
        <x:v>128</x:v>
      </x:c>
      <x:c r="B1601" s="0" t="s">
        <x:v>129</x:v>
      </x:c>
      <x:c r="C1601" s="0" t="s">
        <x:v>64</x:v>
      </x:c>
      <x:c r="D1601" s="0" t="s">
        <x:v>65</x:v>
      </x:c>
      <x:c r="E1601" s="0" t="s">
        <x:v>61</x:v>
      </x:c>
      <x:c r="F1601" s="0" t="s">
        <x:v>61</x:v>
      </x:c>
      <x:c r="G1601" s="0" t="s">
        <x:v>53</x:v>
      </x:c>
      <x:c r="H1601" s="0" t="s">
        <x:v>54</x:v>
      </x:c>
      <x:c r="I1601" s="0" t="s">
        <x:v>55</x:v>
      </x:c>
      <x:c r="J1601" s="0">
        <x:v>3405</x:v>
      </x:c>
    </x:row>
    <x:row r="1602" spans="1:10">
      <x:c r="A1602" s="0" t="s">
        <x:v>128</x:v>
      </x:c>
      <x:c r="B1602" s="0" t="s">
        <x:v>129</x:v>
      </x:c>
      <x:c r="C1602" s="0" t="s">
        <x:v>64</x:v>
      </x:c>
      <x:c r="D1602" s="0" t="s">
        <x:v>65</x:v>
      </x:c>
      <x:c r="E1602" s="0" t="s">
        <x:v>61</x:v>
      </x:c>
      <x:c r="F1602" s="0" t="s">
        <x:v>61</x:v>
      </x:c>
      <x:c r="G1602" s="0" t="s">
        <x:v>56</x:v>
      </x:c>
      <x:c r="H1602" s="0" t="s">
        <x:v>57</x:v>
      </x:c>
      <x:c r="I1602" s="0" t="s">
        <x:v>55</x:v>
      </x:c>
      <x:c r="J1602" s="0">
        <x:v>2962</x:v>
      </x:c>
    </x:row>
    <x:row r="1603" spans="1:10">
      <x:c r="A1603" s="0" t="s">
        <x:v>128</x:v>
      </x:c>
      <x:c r="B1603" s="0" t="s">
        <x:v>129</x:v>
      </x:c>
      <x:c r="C1603" s="0" t="s">
        <x:v>64</x:v>
      </x:c>
      <x:c r="D1603" s="0" t="s">
        <x:v>65</x:v>
      </x:c>
      <x:c r="E1603" s="0" t="s">
        <x:v>61</x:v>
      </x:c>
      <x:c r="F1603" s="0" t="s">
        <x:v>61</x:v>
      </x:c>
      <x:c r="G1603" s="0" t="s">
        <x:v>58</x:v>
      </x:c>
      <x:c r="H1603" s="0" t="s">
        <x:v>59</x:v>
      </x:c>
      <x:c r="I1603" s="0" t="s">
        <x:v>60</x:v>
      </x:c>
      <x:c r="J1603" s="0">
        <x:v>87</x:v>
      </x:c>
    </x:row>
    <x:row r="1604" spans="1:10">
      <x:c r="A1604" s="0" t="s">
        <x:v>128</x:v>
      </x:c>
      <x:c r="B1604" s="0" t="s">
        <x:v>129</x:v>
      </x:c>
      <x:c r="C1604" s="0" t="s">
        <x:v>66</x:v>
      </x:c>
      <x:c r="D1604" s="0" t="s">
        <x:v>67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3276</x:v>
      </x:c>
    </x:row>
    <x:row r="1605" spans="1:10">
      <x:c r="A1605" s="0" t="s">
        <x:v>128</x:v>
      </x:c>
      <x:c r="B1605" s="0" t="s">
        <x:v>129</x:v>
      </x:c>
      <x:c r="C1605" s="0" t="s">
        <x:v>66</x:v>
      </x:c>
      <x:c r="D1605" s="0" t="s">
        <x:v>67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2850</x:v>
      </x:c>
    </x:row>
    <x:row r="1606" spans="1:10">
      <x:c r="A1606" s="0" t="s">
        <x:v>128</x:v>
      </x:c>
      <x:c r="B1606" s="0" t="s">
        <x:v>129</x:v>
      </x:c>
      <x:c r="C1606" s="0" t="s">
        <x:v>66</x:v>
      </x:c>
      <x:c r="D1606" s="0" t="s">
        <x:v>67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60</x:v>
      </x:c>
      <x:c r="J1606" s="0">
        <x:v>87</x:v>
      </x:c>
    </x:row>
    <x:row r="1607" spans="1:10">
      <x:c r="A1607" s="0" t="s">
        <x:v>128</x:v>
      </x:c>
      <x:c r="B1607" s="0" t="s">
        <x:v>129</x:v>
      </x:c>
      <x:c r="C1607" s="0" t="s">
        <x:v>66</x:v>
      </x:c>
      <x:c r="D1607" s="0" t="s">
        <x:v>67</x:v>
      </x:c>
      <x:c r="E1607" s="0" t="s">
        <x:v>61</x:v>
      </x:c>
      <x:c r="F1607" s="0" t="s">
        <x:v>61</x:v>
      </x:c>
      <x:c r="G1607" s="0" t="s">
        <x:v>53</x:v>
      </x:c>
      <x:c r="H1607" s="0" t="s">
        <x:v>54</x:v>
      </x:c>
      <x:c r="I1607" s="0" t="s">
        <x:v>55</x:v>
      </x:c>
      <x:c r="J1607" s="0">
        <x:v>3198</x:v>
      </x:c>
    </x:row>
    <x:row r="1608" spans="1:10">
      <x:c r="A1608" s="0" t="s">
        <x:v>128</x:v>
      </x:c>
      <x:c r="B1608" s="0" t="s">
        <x:v>129</x:v>
      </x:c>
      <x:c r="C1608" s="0" t="s">
        <x:v>66</x:v>
      </x:c>
      <x:c r="D1608" s="0" t="s">
        <x:v>67</x:v>
      </x:c>
      <x:c r="E1608" s="0" t="s">
        <x:v>61</x:v>
      </x:c>
      <x:c r="F1608" s="0" t="s">
        <x:v>61</x:v>
      </x:c>
      <x:c r="G1608" s="0" t="s">
        <x:v>56</x:v>
      </x:c>
      <x:c r="H1608" s="0" t="s">
        <x:v>57</x:v>
      </x:c>
      <x:c r="I1608" s="0" t="s">
        <x:v>55</x:v>
      </x:c>
      <x:c r="J1608" s="0">
        <x:v>2799</x:v>
      </x:c>
    </x:row>
    <x:row r="1609" spans="1:10">
      <x:c r="A1609" s="0" t="s">
        <x:v>128</x:v>
      </x:c>
      <x:c r="B1609" s="0" t="s">
        <x:v>129</x:v>
      </x:c>
      <x:c r="C1609" s="0" t="s">
        <x:v>66</x:v>
      </x:c>
      <x:c r="D1609" s="0" t="s">
        <x:v>67</x:v>
      </x:c>
      <x:c r="E1609" s="0" t="s">
        <x:v>61</x:v>
      </x:c>
      <x:c r="F1609" s="0" t="s">
        <x:v>61</x:v>
      </x:c>
      <x:c r="G1609" s="0" t="s">
        <x:v>58</x:v>
      </x:c>
      <x:c r="H1609" s="0" t="s">
        <x:v>59</x:v>
      </x:c>
      <x:c r="I1609" s="0" t="s">
        <x:v>60</x:v>
      </x:c>
      <x:c r="J1609" s="0">
        <x:v>87.5</x:v>
      </x:c>
    </x:row>
    <x:row r="1610" spans="1:10">
      <x:c r="A1610" s="0" t="s">
        <x:v>128</x:v>
      </x:c>
      <x:c r="B1610" s="0" t="s">
        <x:v>129</x:v>
      </x:c>
      <x:c r="C1610" s="0" t="s">
        <x:v>68</x:v>
      </x:c>
      <x:c r="D1610" s="0" t="s">
        <x:v>69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2458</x:v>
      </x:c>
    </x:row>
    <x:row r="1611" spans="1:10">
      <x:c r="A1611" s="0" t="s">
        <x:v>128</x:v>
      </x:c>
      <x:c r="B1611" s="0" t="s">
        <x:v>129</x:v>
      </x:c>
      <x:c r="C1611" s="0" t="s">
        <x:v>68</x:v>
      </x:c>
      <x:c r="D1611" s="0" t="s">
        <x:v>69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2160</x:v>
      </x:c>
    </x:row>
    <x:row r="1612" spans="1:10">
      <x:c r="A1612" s="0" t="s">
        <x:v>128</x:v>
      </x:c>
      <x:c r="B1612" s="0" t="s">
        <x:v>129</x:v>
      </x:c>
      <x:c r="C1612" s="0" t="s">
        <x:v>68</x:v>
      </x:c>
      <x:c r="D1612" s="0" t="s">
        <x:v>69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60</x:v>
      </x:c>
      <x:c r="J1612" s="0">
        <x:v>87.9</x:v>
      </x:c>
    </x:row>
    <x:row r="1613" spans="1:10">
      <x:c r="A1613" s="0" t="s">
        <x:v>128</x:v>
      </x:c>
      <x:c r="B1613" s="0" t="s">
        <x:v>129</x:v>
      </x:c>
      <x:c r="C1613" s="0" t="s">
        <x:v>68</x:v>
      </x:c>
      <x:c r="D1613" s="0" t="s">
        <x:v>69</x:v>
      </x:c>
      <x:c r="E1613" s="0" t="s">
        <x:v>61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2439</x:v>
      </x:c>
    </x:row>
    <x:row r="1614" spans="1:10">
      <x:c r="A1614" s="0" t="s">
        <x:v>128</x:v>
      </x:c>
      <x:c r="B1614" s="0" t="s">
        <x:v>129</x:v>
      </x:c>
      <x:c r="C1614" s="0" t="s">
        <x:v>68</x:v>
      </x:c>
      <x:c r="D1614" s="0" t="s">
        <x:v>69</x:v>
      </x:c>
      <x:c r="E1614" s="0" t="s">
        <x:v>61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2076</x:v>
      </x:c>
    </x:row>
    <x:row r="1615" spans="1:10">
      <x:c r="A1615" s="0" t="s">
        <x:v>128</x:v>
      </x:c>
      <x:c r="B1615" s="0" t="s">
        <x:v>129</x:v>
      </x:c>
      <x:c r="C1615" s="0" t="s">
        <x:v>68</x:v>
      </x:c>
      <x:c r="D1615" s="0" t="s">
        <x:v>69</x:v>
      </x:c>
      <x:c r="E1615" s="0" t="s">
        <x:v>61</x:v>
      </x:c>
      <x:c r="F1615" s="0" t="s">
        <x:v>61</x:v>
      </x:c>
      <x:c r="G1615" s="0" t="s">
        <x:v>58</x:v>
      </x:c>
      <x:c r="H1615" s="0" t="s">
        <x:v>59</x:v>
      </x:c>
      <x:c r="I1615" s="0" t="s">
        <x:v>60</x:v>
      </x:c>
      <x:c r="J1615" s="0">
        <x:v>85.1</x:v>
      </x:c>
    </x:row>
    <x:row r="1616" spans="1:10">
      <x:c r="A1616" s="0" t="s">
        <x:v>128</x:v>
      </x:c>
      <x:c r="B1616" s="0" t="s">
        <x:v>129</x:v>
      </x:c>
      <x:c r="C1616" s="0" t="s">
        <x:v>70</x:v>
      </x:c>
      <x:c r="D1616" s="0" t="s">
        <x:v>71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5738</x:v>
      </x:c>
    </x:row>
    <x:row r="1617" spans="1:10">
      <x:c r="A1617" s="0" t="s">
        <x:v>128</x:v>
      </x:c>
      <x:c r="B1617" s="0" t="s">
        <x:v>129</x:v>
      </x:c>
      <x:c r="C1617" s="0" t="s">
        <x:v>70</x:v>
      </x:c>
      <x:c r="D1617" s="0" t="s">
        <x:v>71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5061</x:v>
      </x:c>
    </x:row>
    <x:row r="1618" spans="1:10">
      <x:c r="A1618" s="0" t="s">
        <x:v>128</x:v>
      </x:c>
      <x:c r="B1618" s="0" t="s">
        <x:v>129</x:v>
      </x:c>
      <x:c r="C1618" s="0" t="s">
        <x:v>70</x:v>
      </x:c>
      <x:c r="D1618" s="0" t="s">
        <x:v>71</x:v>
      </x:c>
      <x:c r="E1618" s="0" t="s">
        <x:v>52</x:v>
      </x:c>
      <x:c r="F1618" s="0" t="s">
        <x:v>52</x:v>
      </x:c>
      <x:c r="G1618" s="0" t="s">
        <x:v>58</x:v>
      </x:c>
      <x:c r="H1618" s="0" t="s">
        <x:v>59</x:v>
      </x:c>
      <x:c r="I1618" s="0" t="s">
        <x:v>60</x:v>
      </x:c>
      <x:c r="J1618" s="0">
        <x:v>88.2</x:v>
      </x:c>
    </x:row>
    <x:row r="1619" spans="1:10">
      <x:c r="A1619" s="0" t="s">
        <x:v>128</x:v>
      </x:c>
      <x:c r="B1619" s="0" t="s">
        <x:v>129</x:v>
      </x:c>
      <x:c r="C1619" s="0" t="s">
        <x:v>70</x:v>
      </x:c>
      <x:c r="D1619" s="0" t="s">
        <x:v>71</x:v>
      </x:c>
      <x:c r="E1619" s="0" t="s">
        <x:v>61</x:v>
      </x:c>
      <x:c r="F1619" s="0" t="s">
        <x:v>61</x:v>
      </x:c>
      <x:c r="G1619" s="0" t="s">
        <x:v>53</x:v>
      </x:c>
      <x:c r="H1619" s="0" t="s">
        <x:v>54</x:v>
      </x:c>
      <x:c r="I1619" s="0" t="s">
        <x:v>55</x:v>
      </x:c>
      <x:c r="J1619" s="0">
        <x:v>5798</x:v>
      </x:c>
    </x:row>
    <x:row r="1620" spans="1:10">
      <x:c r="A1620" s="0" t="s">
        <x:v>128</x:v>
      </x:c>
      <x:c r="B1620" s="0" t="s">
        <x:v>129</x:v>
      </x:c>
      <x:c r="C1620" s="0" t="s">
        <x:v>70</x:v>
      </x:c>
      <x:c r="D1620" s="0" t="s">
        <x:v>71</x:v>
      </x:c>
      <x:c r="E1620" s="0" t="s">
        <x:v>61</x:v>
      </x:c>
      <x:c r="F1620" s="0" t="s">
        <x:v>61</x:v>
      </x:c>
      <x:c r="G1620" s="0" t="s">
        <x:v>56</x:v>
      </x:c>
      <x:c r="H1620" s="0" t="s">
        <x:v>57</x:v>
      </x:c>
      <x:c r="I1620" s="0" t="s">
        <x:v>55</x:v>
      </x:c>
      <x:c r="J1620" s="0">
        <x:v>5052</x:v>
      </x:c>
    </x:row>
    <x:row r="1621" spans="1:10">
      <x:c r="A1621" s="0" t="s">
        <x:v>128</x:v>
      </x:c>
      <x:c r="B1621" s="0" t="s">
        <x:v>129</x:v>
      </x:c>
      <x:c r="C1621" s="0" t="s">
        <x:v>70</x:v>
      </x:c>
      <x:c r="D1621" s="0" t="s">
        <x:v>71</x:v>
      </x:c>
      <x:c r="E1621" s="0" t="s">
        <x:v>61</x:v>
      </x:c>
      <x:c r="F1621" s="0" t="s">
        <x:v>61</x:v>
      </x:c>
      <x:c r="G1621" s="0" t="s">
        <x:v>58</x:v>
      </x:c>
      <x:c r="H1621" s="0" t="s">
        <x:v>59</x:v>
      </x:c>
      <x:c r="I1621" s="0" t="s">
        <x:v>60</x:v>
      </x:c>
      <x:c r="J1621" s="0">
        <x:v>87.1</x:v>
      </x:c>
    </x:row>
    <x:row r="1622" spans="1:10">
      <x:c r="A1622" s="0" t="s">
        <x:v>128</x:v>
      </x:c>
      <x:c r="B1622" s="0" t="s">
        <x:v>129</x:v>
      </x:c>
      <x:c r="C1622" s="0" t="s">
        <x:v>72</x:v>
      </x:c>
      <x:c r="D1622" s="0" t="s">
        <x:v>73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5593</x:v>
      </x:c>
    </x:row>
    <x:row r="1623" spans="1:10">
      <x:c r="A1623" s="0" t="s">
        <x:v>128</x:v>
      </x:c>
      <x:c r="B1623" s="0" t="s">
        <x:v>129</x:v>
      </x:c>
      <x:c r="C1623" s="0" t="s">
        <x:v>72</x:v>
      </x:c>
      <x:c r="D1623" s="0" t="s">
        <x:v>73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4950</x:v>
      </x:c>
    </x:row>
    <x:row r="1624" spans="1:10">
      <x:c r="A1624" s="0" t="s">
        <x:v>128</x:v>
      </x:c>
      <x:c r="B1624" s="0" t="s">
        <x:v>129</x:v>
      </x:c>
      <x:c r="C1624" s="0" t="s">
        <x:v>72</x:v>
      </x:c>
      <x:c r="D1624" s="0" t="s">
        <x:v>73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60</x:v>
      </x:c>
      <x:c r="J1624" s="0">
        <x:v>88.5</x:v>
      </x:c>
    </x:row>
    <x:row r="1625" spans="1:10">
      <x:c r="A1625" s="0" t="s">
        <x:v>128</x:v>
      </x:c>
      <x:c r="B1625" s="0" t="s">
        <x:v>129</x:v>
      </x:c>
      <x:c r="C1625" s="0" t="s">
        <x:v>72</x:v>
      </x:c>
      <x:c r="D1625" s="0" t="s">
        <x:v>73</x:v>
      </x:c>
      <x:c r="E1625" s="0" t="s">
        <x:v>61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5567</x:v>
      </x:c>
    </x:row>
    <x:row r="1626" spans="1:10">
      <x:c r="A1626" s="0" t="s">
        <x:v>128</x:v>
      </x:c>
      <x:c r="B1626" s="0" t="s">
        <x:v>129</x:v>
      </x:c>
      <x:c r="C1626" s="0" t="s">
        <x:v>72</x:v>
      </x:c>
      <x:c r="D1626" s="0" t="s">
        <x:v>73</x:v>
      </x:c>
      <x:c r="E1626" s="0" t="s">
        <x:v>61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4912</x:v>
      </x:c>
    </x:row>
    <x:row r="1627" spans="1:10">
      <x:c r="A1627" s="0" t="s">
        <x:v>128</x:v>
      </x:c>
      <x:c r="B1627" s="0" t="s">
        <x:v>129</x:v>
      </x:c>
      <x:c r="C1627" s="0" t="s">
        <x:v>72</x:v>
      </x:c>
      <x:c r="D1627" s="0" t="s">
        <x:v>73</x:v>
      </x:c>
      <x:c r="E1627" s="0" t="s">
        <x:v>61</x:v>
      </x:c>
      <x:c r="F1627" s="0" t="s">
        <x:v>61</x:v>
      </x:c>
      <x:c r="G1627" s="0" t="s">
        <x:v>58</x:v>
      </x:c>
      <x:c r="H1627" s="0" t="s">
        <x:v>59</x:v>
      </x:c>
      <x:c r="I1627" s="0" t="s">
        <x:v>60</x:v>
      </x:c>
      <x:c r="J1627" s="0">
        <x:v>88.2</x:v>
      </x:c>
    </x:row>
    <x:row r="1628" spans="1:10">
      <x:c r="A1628" s="0" t="s">
        <x:v>128</x:v>
      </x:c>
      <x:c r="B1628" s="0" t="s">
        <x:v>129</x:v>
      </x:c>
      <x:c r="C1628" s="0" t="s">
        <x:v>74</x:v>
      </x:c>
      <x:c r="D1628" s="0" t="s">
        <x:v>75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7001</x:v>
      </x:c>
    </x:row>
    <x:row r="1629" spans="1:10">
      <x:c r="A1629" s="0" t="s">
        <x:v>128</x:v>
      </x:c>
      <x:c r="B1629" s="0" t="s">
        <x:v>129</x:v>
      </x:c>
      <x:c r="C1629" s="0" t="s">
        <x:v>74</x:v>
      </x:c>
      <x:c r="D1629" s="0" t="s">
        <x:v>75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5835</x:v>
      </x:c>
    </x:row>
    <x:row r="1630" spans="1:10">
      <x:c r="A1630" s="0" t="s">
        <x:v>128</x:v>
      </x:c>
      <x:c r="B1630" s="0" t="s">
        <x:v>129</x:v>
      </x:c>
      <x:c r="C1630" s="0" t="s">
        <x:v>74</x:v>
      </x:c>
      <x:c r="D1630" s="0" t="s">
        <x:v>75</x:v>
      </x:c>
      <x:c r="E1630" s="0" t="s">
        <x:v>52</x:v>
      </x:c>
      <x:c r="F1630" s="0" t="s">
        <x:v>52</x:v>
      </x:c>
      <x:c r="G1630" s="0" t="s">
        <x:v>58</x:v>
      </x:c>
      <x:c r="H1630" s="0" t="s">
        <x:v>59</x:v>
      </x:c>
      <x:c r="I1630" s="0" t="s">
        <x:v>60</x:v>
      </x:c>
      <x:c r="J1630" s="0">
        <x:v>83.3</x:v>
      </x:c>
    </x:row>
    <x:row r="1631" spans="1:10">
      <x:c r="A1631" s="0" t="s">
        <x:v>128</x:v>
      </x:c>
      <x:c r="B1631" s="0" t="s">
        <x:v>129</x:v>
      </x:c>
      <x:c r="C1631" s="0" t="s">
        <x:v>74</x:v>
      </x:c>
      <x:c r="D1631" s="0" t="s">
        <x:v>75</x:v>
      </x:c>
      <x:c r="E1631" s="0" t="s">
        <x:v>61</x:v>
      </x:c>
      <x:c r="F1631" s="0" t="s">
        <x:v>61</x:v>
      </x:c>
      <x:c r="G1631" s="0" t="s">
        <x:v>53</x:v>
      </x:c>
      <x:c r="H1631" s="0" t="s">
        <x:v>54</x:v>
      </x:c>
      <x:c r="I1631" s="0" t="s">
        <x:v>55</x:v>
      </x:c>
      <x:c r="J1631" s="0">
        <x:v>7097</x:v>
      </x:c>
    </x:row>
    <x:row r="1632" spans="1:10">
      <x:c r="A1632" s="0" t="s">
        <x:v>128</x:v>
      </x:c>
      <x:c r="B1632" s="0" t="s">
        <x:v>129</x:v>
      </x:c>
      <x:c r="C1632" s="0" t="s">
        <x:v>74</x:v>
      </x:c>
      <x:c r="D1632" s="0" t="s">
        <x:v>75</x:v>
      </x:c>
      <x:c r="E1632" s="0" t="s">
        <x:v>61</x:v>
      </x:c>
      <x:c r="F1632" s="0" t="s">
        <x:v>61</x:v>
      </x:c>
      <x:c r="G1632" s="0" t="s">
        <x:v>56</x:v>
      </x:c>
      <x:c r="H1632" s="0" t="s">
        <x:v>57</x:v>
      </x:c>
      <x:c r="I1632" s="0" t="s">
        <x:v>55</x:v>
      </x:c>
      <x:c r="J1632" s="0">
        <x:v>5819</x:v>
      </x:c>
    </x:row>
    <x:row r="1633" spans="1:10">
      <x:c r="A1633" s="0" t="s">
        <x:v>128</x:v>
      </x:c>
      <x:c r="B1633" s="0" t="s">
        <x:v>129</x:v>
      </x:c>
      <x:c r="C1633" s="0" t="s">
        <x:v>74</x:v>
      </x:c>
      <x:c r="D1633" s="0" t="s">
        <x:v>75</x:v>
      </x:c>
      <x:c r="E1633" s="0" t="s">
        <x:v>61</x:v>
      </x:c>
      <x:c r="F1633" s="0" t="s">
        <x:v>61</x:v>
      </x:c>
      <x:c r="G1633" s="0" t="s">
        <x:v>58</x:v>
      </x:c>
      <x:c r="H1633" s="0" t="s">
        <x:v>59</x:v>
      </x:c>
      <x:c r="I1633" s="0" t="s">
        <x:v>60</x:v>
      </x:c>
      <x:c r="J1633" s="0">
        <x:v>82</x:v>
      </x:c>
    </x:row>
    <x:row r="1634" spans="1:10">
      <x:c r="A1634" s="0" t="s">
        <x:v>128</x:v>
      </x:c>
      <x:c r="B1634" s="0" t="s">
        <x:v>129</x:v>
      </x:c>
      <x:c r="C1634" s="0" t="s">
        <x:v>76</x:v>
      </x:c>
      <x:c r="D1634" s="0" t="s">
        <x:v>77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13322</x:v>
      </x:c>
    </x:row>
    <x:row r="1635" spans="1:10">
      <x:c r="A1635" s="0" t="s">
        <x:v>128</x:v>
      </x:c>
      <x:c r="B1635" s="0" t="s">
        <x:v>129</x:v>
      </x:c>
      <x:c r="C1635" s="0" t="s">
        <x:v>76</x:v>
      </x:c>
      <x:c r="D1635" s="0" t="s">
        <x:v>77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10602</x:v>
      </x:c>
    </x:row>
    <x:row r="1636" spans="1:10">
      <x:c r="A1636" s="0" t="s">
        <x:v>128</x:v>
      </x:c>
      <x:c r="B1636" s="0" t="s">
        <x:v>129</x:v>
      </x:c>
      <x:c r="C1636" s="0" t="s">
        <x:v>76</x:v>
      </x:c>
      <x:c r="D1636" s="0" t="s">
        <x:v>77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60</x:v>
      </x:c>
      <x:c r="J1636" s="0">
        <x:v>79.6</x:v>
      </x:c>
    </x:row>
    <x:row r="1637" spans="1:10">
      <x:c r="A1637" s="0" t="s">
        <x:v>128</x:v>
      </x:c>
      <x:c r="B1637" s="0" t="s">
        <x:v>129</x:v>
      </x:c>
      <x:c r="C1637" s="0" t="s">
        <x:v>76</x:v>
      </x:c>
      <x:c r="D1637" s="0" t="s">
        <x:v>77</x:v>
      </x:c>
      <x:c r="E1637" s="0" t="s">
        <x:v>61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13762</x:v>
      </x:c>
    </x:row>
    <x:row r="1638" spans="1:10">
      <x:c r="A1638" s="0" t="s">
        <x:v>128</x:v>
      </x:c>
      <x:c r="B1638" s="0" t="s">
        <x:v>129</x:v>
      </x:c>
      <x:c r="C1638" s="0" t="s">
        <x:v>76</x:v>
      </x:c>
      <x:c r="D1638" s="0" t="s">
        <x:v>77</x:v>
      </x:c>
      <x:c r="E1638" s="0" t="s">
        <x:v>61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10829</x:v>
      </x:c>
    </x:row>
    <x:row r="1639" spans="1:10">
      <x:c r="A1639" s="0" t="s">
        <x:v>128</x:v>
      </x:c>
      <x:c r="B1639" s="0" t="s">
        <x:v>129</x:v>
      </x:c>
      <x:c r="C1639" s="0" t="s">
        <x:v>76</x:v>
      </x:c>
      <x:c r="D1639" s="0" t="s">
        <x:v>77</x:v>
      </x:c>
      <x:c r="E1639" s="0" t="s">
        <x:v>61</x:v>
      </x:c>
      <x:c r="F1639" s="0" t="s">
        <x:v>61</x:v>
      </x:c>
      <x:c r="G1639" s="0" t="s">
        <x:v>58</x:v>
      </x:c>
      <x:c r="H1639" s="0" t="s">
        <x:v>59</x:v>
      </x:c>
      <x:c r="I1639" s="0" t="s">
        <x:v>60</x:v>
      </x:c>
      <x:c r="J1639" s="0">
        <x:v>78.7</x:v>
      </x:c>
    </x:row>
    <x:row r="1640" spans="1:10">
      <x:c r="A1640" s="0" t="s">
        <x:v>128</x:v>
      </x:c>
      <x:c r="B1640" s="0" t="s">
        <x:v>129</x:v>
      </x:c>
      <x:c r="C1640" s="0" t="s">
        <x:v>78</x:v>
      </x:c>
      <x:c r="D1640" s="0" t="s">
        <x:v>79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0</x:v>
      </x:c>
    </x:row>
    <x:row r="1641" spans="1:10">
      <x:c r="A1641" s="0" t="s">
        <x:v>128</x:v>
      </x:c>
      <x:c r="B1641" s="0" t="s">
        <x:v>129</x:v>
      </x:c>
      <x:c r="C1641" s="0" t="s">
        <x:v>78</x:v>
      </x:c>
      <x:c r="D1641" s="0" t="s">
        <x:v>79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0</x:v>
      </x:c>
    </x:row>
    <x:row r="1642" spans="1:10">
      <x:c r="A1642" s="0" t="s">
        <x:v>128</x:v>
      </x:c>
      <x:c r="B1642" s="0" t="s">
        <x:v>129</x:v>
      </x:c>
      <x:c r="C1642" s="0" t="s">
        <x:v>78</x:v>
      </x:c>
      <x:c r="D1642" s="0" t="s">
        <x:v>79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60</x:v>
      </x:c>
      <x:c r="J1642" s="0">
        <x:v>0</x:v>
      </x:c>
    </x:row>
    <x:row r="1643" spans="1:10">
      <x:c r="A1643" s="0" t="s">
        <x:v>128</x:v>
      </x:c>
      <x:c r="B1643" s="0" t="s">
        <x:v>129</x:v>
      </x:c>
      <x:c r="C1643" s="0" t="s">
        <x:v>78</x:v>
      </x:c>
      <x:c r="D1643" s="0" t="s">
        <x:v>79</x:v>
      </x:c>
      <x:c r="E1643" s="0" t="s">
        <x:v>61</x:v>
      </x:c>
      <x:c r="F1643" s="0" t="s">
        <x:v>61</x:v>
      </x:c>
      <x:c r="G1643" s="0" t="s">
        <x:v>53</x:v>
      </x:c>
      <x:c r="H1643" s="0" t="s">
        <x:v>54</x:v>
      </x:c>
      <x:c r="I1643" s="0" t="s">
        <x:v>55</x:v>
      </x:c>
      <x:c r="J1643" s="0">
        <x:v>1340</x:v>
      </x:c>
    </x:row>
    <x:row r="1644" spans="1:10">
      <x:c r="A1644" s="0" t="s">
        <x:v>128</x:v>
      </x:c>
      <x:c r="B1644" s="0" t="s">
        <x:v>129</x:v>
      </x:c>
      <x:c r="C1644" s="0" t="s">
        <x:v>78</x:v>
      </x:c>
      <x:c r="D1644" s="0" t="s">
        <x:v>79</x:v>
      </x:c>
      <x:c r="E1644" s="0" t="s">
        <x:v>61</x:v>
      </x:c>
      <x:c r="F1644" s="0" t="s">
        <x:v>61</x:v>
      </x:c>
      <x:c r="G1644" s="0" t="s">
        <x:v>56</x:v>
      </x:c>
      <x:c r="H1644" s="0" t="s">
        <x:v>57</x:v>
      </x:c>
      <x:c r="I1644" s="0" t="s">
        <x:v>55</x:v>
      </x:c>
      <x:c r="J1644" s="0">
        <x:v>1160</x:v>
      </x:c>
    </x:row>
    <x:row r="1645" spans="1:10">
      <x:c r="A1645" s="0" t="s">
        <x:v>128</x:v>
      </x:c>
      <x:c r="B1645" s="0" t="s">
        <x:v>129</x:v>
      </x:c>
      <x:c r="C1645" s="0" t="s">
        <x:v>78</x:v>
      </x:c>
      <x:c r="D1645" s="0" t="s">
        <x:v>79</x:v>
      </x:c>
      <x:c r="E1645" s="0" t="s">
        <x:v>61</x:v>
      </x:c>
      <x:c r="F1645" s="0" t="s">
        <x:v>61</x:v>
      </x:c>
      <x:c r="G1645" s="0" t="s">
        <x:v>58</x:v>
      </x:c>
      <x:c r="H1645" s="0" t="s">
        <x:v>59</x:v>
      </x:c>
      <x:c r="I1645" s="0" t="s">
        <x:v>60</x:v>
      </x:c>
      <x:c r="J1645" s="0">
        <x:v>86.6</x:v>
      </x:c>
    </x:row>
    <x:row r="1646" spans="1:10">
      <x:c r="A1646" s="0" t="s">
        <x:v>128</x:v>
      </x:c>
      <x:c r="B1646" s="0" t="s">
        <x:v>129</x:v>
      </x:c>
      <x:c r="C1646" s="0" t="s">
        <x:v>80</x:v>
      </x:c>
      <x:c r="D1646" s="0" t="s">
        <x:v>81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860</x:v>
      </x:c>
    </x:row>
    <x:row r="1647" spans="1:10">
      <x:c r="A1647" s="0" t="s">
        <x:v>128</x:v>
      </x:c>
      <x:c r="B1647" s="0" t="s">
        <x:v>129</x:v>
      </x:c>
      <x:c r="C1647" s="0" t="s">
        <x:v>80</x:v>
      </x:c>
      <x:c r="D1647" s="0" t="s">
        <x:v>81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349</x:v>
      </x:c>
    </x:row>
    <x:row r="1648" spans="1:10">
      <x:c r="A1648" s="0" t="s">
        <x:v>128</x:v>
      </x:c>
      <x:c r="B1648" s="0" t="s">
        <x:v>129</x:v>
      </x:c>
      <x:c r="C1648" s="0" t="s">
        <x:v>80</x:v>
      </x:c>
      <x:c r="D1648" s="0" t="s">
        <x:v>81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60</x:v>
      </x:c>
      <x:c r="J1648" s="0">
        <x:v>40.6</x:v>
      </x:c>
    </x:row>
    <x:row r="1649" spans="1:10">
      <x:c r="A1649" s="0" t="s">
        <x:v>128</x:v>
      </x:c>
      <x:c r="B1649" s="0" t="s">
        <x:v>129</x:v>
      </x:c>
      <x:c r="C1649" s="0" t="s">
        <x:v>80</x:v>
      </x:c>
      <x:c r="D1649" s="0" t="s">
        <x:v>81</x:v>
      </x:c>
      <x:c r="E1649" s="0" t="s">
        <x:v>61</x:v>
      </x:c>
      <x:c r="F1649" s="0" t="s">
        <x:v>61</x:v>
      </x:c>
      <x:c r="G1649" s="0" t="s">
        <x:v>53</x:v>
      </x:c>
      <x:c r="H1649" s="0" t="s">
        <x:v>54</x:v>
      </x:c>
      <x:c r="I1649" s="0" t="s">
        <x:v>55</x:v>
      </x:c>
      <x:c r="J1649" s="0">
        <x:v>1455</x:v>
      </x:c>
    </x:row>
    <x:row r="1650" spans="1:10">
      <x:c r="A1650" s="0" t="s">
        <x:v>128</x:v>
      </x:c>
      <x:c r="B1650" s="0" t="s">
        <x:v>129</x:v>
      </x:c>
      <x:c r="C1650" s="0" t="s">
        <x:v>80</x:v>
      </x:c>
      <x:c r="D1650" s="0" t="s">
        <x:v>81</x:v>
      </x:c>
      <x:c r="E1650" s="0" t="s">
        <x:v>61</x:v>
      </x:c>
      <x:c r="F1650" s="0" t="s">
        <x:v>61</x:v>
      </x:c>
      <x:c r="G1650" s="0" t="s">
        <x:v>56</x:v>
      </x:c>
      <x:c r="H1650" s="0" t="s">
        <x:v>57</x:v>
      </x:c>
      <x:c r="I1650" s="0" t="s">
        <x:v>55</x:v>
      </x:c>
      <x:c r="J1650" s="0">
        <x:v>486</x:v>
      </x:c>
    </x:row>
    <x:row r="1651" spans="1:10">
      <x:c r="A1651" s="0" t="s">
        <x:v>128</x:v>
      </x:c>
      <x:c r="B1651" s="0" t="s">
        <x:v>129</x:v>
      </x:c>
      <x:c r="C1651" s="0" t="s">
        <x:v>80</x:v>
      </x:c>
      <x:c r="D1651" s="0" t="s">
        <x:v>81</x:v>
      </x:c>
      <x:c r="E1651" s="0" t="s">
        <x:v>61</x:v>
      </x:c>
      <x:c r="F1651" s="0" t="s">
        <x:v>61</x:v>
      </x:c>
      <x:c r="G1651" s="0" t="s">
        <x:v>58</x:v>
      </x:c>
      <x:c r="H1651" s="0" t="s">
        <x:v>59</x:v>
      </x:c>
      <x:c r="I1651" s="0" t="s">
        <x:v>60</x:v>
      </x:c>
      <x:c r="J1651" s="0">
        <x:v>33.4</x:v>
      </x:c>
    </x:row>
    <x:row r="1652" spans="1:10">
      <x:c r="A1652" s="0" t="s">
        <x:v>130</x:v>
      </x:c>
      <x:c r="B1652" s="0" t="s">
        <x:v>131</x:v>
      </x:c>
      <x:c r="C1652" s="0" t="s">
        <x:v>50</x:v>
      </x:c>
      <x:c r="D1652" s="0" t="s">
        <x:v>51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10913</x:v>
      </x:c>
    </x:row>
    <x:row r="1653" spans="1:10">
      <x:c r="A1653" s="0" t="s">
        <x:v>130</x:v>
      </x:c>
      <x:c r="B1653" s="0" t="s">
        <x:v>131</x:v>
      </x:c>
      <x:c r="C1653" s="0" t="s">
        <x:v>50</x:v>
      </x:c>
      <x:c r="D1653" s="0" t="s">
        <x:v>51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6676</x:v>
      </x:c>
    </x:row>
    <x:row r="1654" spans="1:10">
      <x:c r="A1654" s="0" t="s">
        <x:v>130</x:v>
      </x:c>
      <x:c r="B1654" s="0" t="s">
        <x:v>131</x:v>
      </x:c>
      <x:c r="C1654" s="0" t="s">
        <x:v>50</x:v>
      </x:c>
      <x:c r="D1654" s="0" t="s">
        <x:v>51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60</x:v>
      </x:c>
      <x:c r="J1654" s="0">
        <x:v>61.2</x:v>
      </x:c>
    </x:row>
    <x:row r="1655" spans="1:10">
      <x:c r="A1655" s="0" t="s">
        <x:v>130</x:v>
      </x:c>
      <x:c r="B1655" s="0" t="s">
        <x:v>131</x:v>
      </x:c>
      <x:c r="C1655" s="0" t="s">
        <x:v>50</x:v>
      </x:c>
      <x:c r="D1655" s="0" t="s">
        <x:v>51</x:v>
      </x:c>
      <x:c r="E1655" s="0" t="s">
        <x:v>61</x:v>
      </x:c>
      <x:c r="F1655" s="0" t="s">
        <x:v>61</x:v>
      </x:c>
      <x:c r="G1655" s="0" t="s">
        <x:v>53</x:v>
      </x:c>
      <x:c r="H1655" s="0" t="s">
        <x:v>54</x:v>
      </x:c>
      <x:c r="I1655" s="0" t="s">
        <x:v>55</x:v>
      </x:c>
      <x:c r="J1655" s="0">
        <x:v>11066</x:v>
      </x:c>
    </x:row>
    <x:row r="1656" spans="1:10">
      <x:c r="A1656" s="0" t="s">
        <x:v>130</x:v>
      </x:c>
      <x:c r="B1656" s="0" t="s">
        <x:v>131</x:v>
      </x:c>
      <x:c r="C1656" s="0" t="s">
        <x:v>50</x:v>
      </x:c>
      <x:c r="D1656" s="0" t="s">
        <x:v>51</x:v>
      </x:c>
      <x:c r="E1656" s="0" t="s">
        <x:v>61</x:v>
      </x:c>
      <x:c r="F1656" s="0" t="s">
        <x:v>61</x:v>
      </x:c>
      <x:c r="G1656" s="0" t="s">
        <x:v>56</x:v>
      </x:c>
      <x:c r="H1656" s="0" t="s">
        <x:v>57</x:v>
      </x:c>
      <x:c r="I1656" s="0" t="s">
        <x:v>55</x:v>
      </x:c>
      <x:c r="J1656" s="0">
        <x:v>6483</x:v>
      </x:c>
    </x:row>
    <x:row r="1657" spans="1:10">
      <x:c r="A1657" s="0" t="s">
        <x:v>130</x:v>
      </x:c>
      <x:c r="B1657" s="0" t="s">
        <x:v>131</x:v>
      </x:c>
      <x:c r="C1657" s="0" t="s">
        <x:v>50</x:v>
      </x:c>
      <x:c r="D1657" s="0" t="s">
        <x:v>51</x:v>
      </x:c>
      <x:c r="E1657" s="0" t="s">
        <x:v>61</x:v>
      </x:c>
      <x:c r="F1657" s="0" t="s">
        <x:v>61</x:v>
      </x:c>
      <x:c r="G1657" s="0" t="s">
        <x:v>58</x:v>
      </x:c>
      <x:c r="H1657" s="0" t="s">
        <x:v>59</x:v>
      </x:c>
      <x:c r="I1657" s="0" t="s">
        <x:v>60</x:v>
      </x:c>
      <x:c r="J1657" s="0">
        <x:v>58.6</x:v>
      </x:c>
    </x:row>
    <x:row r="1658" spans="1:10">
      <x:c r="A1658" s="0" t="s">
        <x:v>130</x:v>
      </x:c>
      <x:c r="B1658" s="0" t="s">
        <x:v>131</x:v>
      </x:c>
      <x:c r="C1658" s="0" t="s">
        <x:v>62</x:v>
      </x:c>
      <x:c r="D1658" s="0" t="s">
        <x:v>63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1691</x:v>
      </x:c>
    </x:row>
    <x:row r="1659" spans="1:10">
      <x:c r="A1659" s="0" t="s">
        <x:v>130</x:v>
      </x:c>
      <x:c r="B1659" s="0" t="s">
        <x:v>131</x:v>
      </x:c>
      <x:c r="C1659" s="0" t="s">
        <x:v>62</x:v>
      </x:c>
      <x:c r="D1659" s="0" t="s">
        <x:v>63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1307</x:v>
      </x:c>
    </x:row>
    <x:row r="1660" spans="1:10">
      <x:c r="A1660" s="0" t="s">
        <x:v>130</x:v>
      </x:c>
      <x:c r="B1660" s="0" t="s">
        <x:v>131</x:v>
      </x:c>
      <x:c r="C1660" s="0" t="s">
        <x:v>62</x:v>
      </x:c>
      <x:c r="D1660" s="0" t="s">
        <x:v>63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60</x:v>
      </x:c>
      <x:c r="J1660" s="0">
        <x:v>77.3</x:v>
      </x:c>
    </x:row>
    <x:row r="1661" spans="1:10">
      <x:c r="A1661" s="0" t="s">
        <x:v>130</x:v>
      </x:c>
      <x:c r="B1661" s="0" t="s">
        <x:v>131</x:v>
      </x:c>
      <x:c r="C1661" s="0" t="s">
        <x:v>62</x:v>
      </x:c>
      <x:c r="D1661" s="0" t="s">
        <x:v>63</x:v>
      </x:c>
      <x:c r="E1661" s="0" t="s">
        <x:v>61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1535</x:v>
      </x:c>
    </x:row>
    <x:row r="1662" spans="1:10">
      <x:c r="A1662" s="0" t="s">
        <x:v>130</x:v>
      </x:c>
      <x:c r="B1662" s="0" t="s">
        <x:v>131</x:v>
      </x:c>
      <x:c r="C1662" s="0" t="s">
        <x:v>62</x:v>
      </x:c>
      <x:c r="D1662" s="0" t="s">
        <x:v>63</x:v>
      </x:c>
      <x:c r="E1662" s="0" t="s">
        <x:v>61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1184</x:v>
      </x:c>
    </x:row>
    <x:row r="1663" spans="1:10">
      <x:c r="A1663" s="0" t="s">
        <x:v>130</x:v>
      </x:c>
      <x:c r="B1663" s="0" t="s">
        <x:v>131</x:v>
      </x:c>
      <x:c r="C1663" s="0" t="s">
        <x:v>62</x:v>
      </x:c>
      <x:c r="D1663" s="0" t="s">
        <x:v>63</x:v>
      </x:c>
      <x:c r="E1663" s="0" t="s">
        <x:v>61</x:v>
      </x:c>
      <x:c r="F1663" s="0" t="s">
        <x:v>61</x:v>
      </x:c>
      <x:c r="G1663" s="0" t="s">
        <x:v>58</x:v>
      </x:c>
      <x:c r="H1663" s="0" t="s">
        <x:v>59</x:v>
      </x:c>
      <x:c r="I1663" s="0" t="s">
        <x:v>60</x:v>
      </x:c>
      <x:c r="J1663" s="0">
        <x:v>77.1</x:v>
      </x:c>
    </x:row>
    <x:row r="1664" spans="1:10">
      <x:c r="A1664" s="0" t="s">
        <x:v>130</x:v>
      </x:c>
      <x:c r="B1664" s="0" t="s">
        <x:v>131</x:v>
      </x:c>
      <x:c r="C1664" s="0" t="s">
        <x:v>64</x:v>
      </x:c>
      <x:c r="D1664" s="0" t="s">
        <x:v>65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918</x:v>
      </x:c>
    </x:row>
    <x:row r="1665" spans="1:10">
      <x:c r="A1665" s="0" t="s">
        <x:v>130</x:v>
      </x:c>
      <x:c r="B1665" s="0" t="s">
        <x:v>131</x:v>
      </x:c>
      <x:c r="C1665" s="0" t="s">
        <x:v>64</x:v>
      </x:c>
      <x:c r="D1665" s="0" t="s">
        <x:v>65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659</x:v>
      </x:c>
    </x:row>
    <x:row r="1666" spans="1:10">
      <x:c r="A1666" s="0" t="s">
        <x:v>130</x:v>
      </x:c>
      <x:c r="B1666" s="0" t="s">
        <x:v>131</x:v>
      </x:c>
      <x:c r="C1666" s="0" t="s">
        <x:v>64</x:v>
      </x:c>
      <x:c r="D1666" s="0" t="s">
        <x:v>65</x:v>
      </x:c>
      <x:c r="E1666" s="0" t="s">
        <x:v>52</x:v>
      </x:c>
      <x:c r="F1666" s="0" t="s">
        <x:v>52</x:v>
      </x:c>
      <x:c r="G1666" s="0" t="s">
        <x:v>58</x:v>
      </x:c>
      <x:c r="H1666" s="0" t="s">
        <x:v>59</x:v>
      </x:c>
      <x:c r="I1666" s="0" t="s">
        <x:v>60</x:v>
      </x:c>
      <x:c r="J1666" s="0">
        <x:v>71.8</x:v>
      </x:c>
    </x:row>
    <x:row r="1667" spans="1:10">
      <x:c r="A1667" s="0" t="s">
        <x:v>130</x:v>
      </x:c>
      <x:c r="B1667" s="0" t="s">
        <x:v>131</x:v>
      </x:c>
      <x:c r="C1667" s="0" t="s">
        <x:v>64</x:v>
      </x:c>
      <x:c r="D1667" s="0" t="s">
        <x:v>65</x:v>
      </x:c>
      <x:c r="E1667" s="0" t="s">
        <x:v>61</x:v>
      </x:c>
      <x:c r="F1667" s="0" t="s">
        <x:v>61</x:v>
      </x:c>
      <x:c r="G1667" s="0" t="s">
        <x:v>53</x:v>
      </x:c>
      <x:c r="H1667" s="0" t="s">
        <x:v>54</x:v>
      </x:c>
      <x:c r="I1667" s="0" t="s">
        <x:v>55</x:v>
      </x:c>
      <x:c r="J1667" s="0">
        <x:v>846</x:v>
      </x:c>
    </x:row>
    <x:row r="1668" spans="1:10">
      <x:c r="A1668" s="0" t="s">
        <x:v>130</x:v>
      </x:c>
      <x:c r="B1668" s="0" t="s">
        <x:v>131</x:v>
      </x:c>
      <x:c r="C1668" s="0" t="s">
        <x:v>64</x:v>
      </x:c>
      <x:c r="D1668" s="0" t="s">
        <x:v>65</x:v>
      </x:c>
      <x:c r="E1668" s="0" t="s">
        <x:v>61</x:v>
      </x:c>
      <x:c r="F1668" s="0" t="s">
        <x:v>61</x:v>
      </x:c>
      <x:c r="G1668" s="0" t="s">
        <x:v>56</x:v>
      </x:c>
      <x:c r="H1668" s="0" t="s">
        <x:v>57</x:v>
      </x:c>
      <x:c r="I1668" s="0" t="s">
        <x:v>55</x:v>
      </x:c>
      <x:c r="J1668" s="0">
        <x:v>599</x:v>
      </x:c>
    </x:row>
    <x:row r="1669" spans="1:10">
      <x:c r="A1669" s="0" t="s">
        <x:v>130</x:v>
      </x:c>
      <x:c r="B1669" s="0" t="s">
        <x:v>131</x:v>
      </x:c>
      <x:c r="C1669" s="0" t="s">
        <x:v>64</x:v>
      </x:c>
      <x:c r="D1669" s="0" t="s">
        <x:v>65</x:v>
      </x:c>
      <x:c r="E1669" s="0" t="s">
        <x:v>61</x:v>
      </x:c>
      <x:c r="F1669" s="0" t="s">
        <x:v>61</x:v>
      </x:c>
      <x:c r="G1669" s="0" t="s">
        <x:v>58</x:v>
      </x:c>
      <x:c r="H1669" s="0" t="s">
        <x:v>59</x:v>
      </x:c>
      <x:c r="I1669" s="0" t="s">
        <x:v>60</x:v>
      </x:c>
      <x:c r="J1669" s="0">
        <x:v>70.8</x:v>
      </x:c>
    </x:row>
    <x:row r="1670" spans="1:10">
      <x:c r="A1670" s="0" t="s">
        <x:v>130</x:v>
      </x:c>
      <x:c r="B1670" s="0" t="s">
        <x:v>131</x:v>
      </x:c>
      <x:c r="C1670" s="0" t="s">
        <x:v>66</x:v>
      </x:c>
      <x:c r="D1670" s="0" t="s">
        <x:v>67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703</x:v>
      </x:c>
    </x:row>
    <x:row r="1671" spans="1:10">
      <x:c r="A1671" s="0" t="s">
        <x:v>130</x:v>
      </x:c>
      <x:c r="B1671" s="0" t="s">
        <x:v>131</x:v>
      </x:c>
      <x:c r="C1671" s="0" t="s">
        <x:v>66</x:v>
      </x:c>
      <x:c r="D1671" s="0" t="s">
        <x:v>67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503</x:v>
      </x:c>
    </x:row>
    <x:row r="1672" spans="1:10">
      <x:c r="A1672" s="0" t="s">
        <x:v>130</x:v>
      </x:c>
      <x:c r="B1672" s="0" t="s">
        <x:v>131</x:v>
      </x:c>
      <x:c r="C1672" s="0" t="s">
        <x:v>66</x:v>
      </x:c>
      <x:c r="D1672" s="0" t="s">
        <x:v>67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60</x:v>
      </x:c>
      <x:c r="J1672" s="0">
        <x:v>71.6</x:v>
      </x:c>
    </x:row>
    <x:row r="1673" spans="1:10">
      <x:c r="A1673" s="0" t="s">
        <x:v>130</x:v>
      </x:c>
      <x:c r="B1673" s="0" t="s">
        <x:v>131</x:v>
      </x:c>
      <x:c r="C1673" s="0" t="s">
        <x:v>66</x:v>
      </x:c>
      <x:c r="D1673" s="0" t="s">
        <x:v>67</x:v>
      </x:c>
      <x:c r="E1673" s="0" t="s">
        <x:v>61</x:v>
      </x:c>
      <x:c r="F1673" s="0" t="s">
        <x:v>61</x:v>
      </x:c>
      <x:c r="G1673" s="0" t="s">
        <x:v>53</x:v>
      </x:c>
      <x:c r="H1673" s="0" t="s">
        <x:v>54</x:v>
      </x:c>
      <x:c r="I1673" s="0" t="s">
        <x:v>55</x:v>
      </x:c>
      <x:c r="J1673" s="0">
        <x:v>667</x:v>
      </x:c>
    </x:row>
    <x:row r="1674" spans="1:10">
      <x:c r="A1674" s="0" t="s">
        <x:v>130</x:v>
      </x:c>
      <x:c r="B1674" s="0" t="s">
        <x:v>131</x:v>
      </x:c>
      <x:c r="C1674" s="0" t="s">
        <x:v>66</x:v>
      </x:c>
      <x:c r="D1674" s="0" t="s">
        <x:v>67</x:v>
      </x:c>
      <x:c r="E1674" s="0" t="s">
        <x:v>61</x:v>
      </x:c>
      <x:c r="F1674" s="0" t="s">
        <x:v>61</x:v>
      </x:c>
      <x:c r="G1674" s="0" t="s">
        <x:v>56</x:v>
      </x:c>
      <x:c r="H1674" s="0" t="s">
        <x:v>57</x:v>
      </x:c>
      <x:c r="I1674" s="0" t="s">
        <x:v>55</x:v>
      </x:c>
      <x:c r="J1674" s="0">
        <x:v>454</x:v>
      </x:c>
    </x:row>
    <x:row r="1675" spans="1:10">
      <x:c r="A1675" s="0" t="s">
        <x:v>130</x:v>
      </x:c>
      <x:c r="B1675" s="0" t="s">
        <x:v>131</x:v>
      </x:c>
      <x:c r="C1675" s="0" t="s">
        <x:v>66</x:v>
      </x:c>
      <x:c r="D1675" s="0" t="s">
        <x:v>67</x:v>
      </x:c>
      <x:c r="E1675" s="0" t="s">
        <x:v>61</x:v>
      </x:c>
      <x:c r="F1675" s="0" t="s">
        <x:v>61</x:v>
      </x:c>
      <x:c r="G1675" s="0" t="s">
        <x:v>58</x:v>
      </x:c>
      <x:c r="H1675" s="0" t="s">
        <x:v>59</x:v>
      </x:c>
      <x:c r="I1675" s="0" t="s">
        <x:v>60</x:v>
      </x:c>
      <x:c r="J1675" s="0">
        <x:v>68.1</x:v>
      </x:c>
    </x:row>
    <x:row r="1676" spans="1:10">
      <x:c r="A1676" s="0" t="s">
        <x:v>130</x:v>
      </x:c>
      <x:c r="B1676" s="0" t="s">
        <x:v>131</x:v>
      </x:c>
      <x:c r="C1676" s="0" t="s">
        <x:v>68</x:v>
      </x:c>
      <x:c r="D1676" s="0" t="s">
        <x:v>69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407</x:v>
      </x:c>
    </x:row>
    <x:row r="1677" spans="1:10">
      <x:c r="A1677" s="0" t="s">
        <x:v>130</x:v>
      </x:c>
      <x:c r="B1677" s="0" t="s">
        <x:v>131</x:v>
      </x:c>
      <x:c r="C1677" s="0" t="s">
        <x:v>68</x:v>
      </x:c>
      <x:c r="D1677" s="0" t="s">
        <x:v>69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253</x:v>
      </x:c>
    </x:row>
    <x:row r="1678" spans="1:10">
      <x:c r="A1678" s="0" t="s">
        <x:v>130</x:v>
      </x:c>
      <x:c r="B1678" s="0" t="s">
        <x:v>131</x:v>
      </x:c>
      <x:c r="C1678" s="0" t="s">
        <x:v>68</x:v>
      </x:c>
      <x:c r="D1678" s="0" t="s">
        <x:v>69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60</x:v>
      </x:c>
      <x:c r="J1678" s="0">
        <x:v>62.2</x:v>
      </x:c>
    </x:row>
    <x:row r="1679" spans="1:10">
      <x:c r="A1679" s="0" t="s">
        <x:v>130</x:v>
      </x:c>
      <x:c r="B1679" s="0" t="s">
        <x:v>131</x:v>
      </x:c>
      <x:c r="C1679" s="0" t="s">
        <x:v>68</x:v>
      </x:c>
      <x:c r="D1679" s="0" t="s">
        <x:v>69</x:v>
      </x:c>
      <x:c r="E1679" s="0" t="s">
        <x:v>61</x:v>
      </x:c>
      <x:c r="F1679" s="0" t="s">
        <x:v>61</x:v>
      </x:c>
      <x:c r="G1679" s="0" t="s">
        <x:v>53</x:v>
      </x:c>
      <x:c r="H1679" s="0" t="s">
        <x:v>54</x:v>
      </x:c>
      <x:c r="I1679" s="0" t="s">
        <x:v>55</x:v>
      </x:c>
      <x:c r="J1679" s="0">
        <x:v>408</x:v>
      </x:c>
    </x:row>
    <x:row r="1680" spans="1:10">
      <x:c r="A1680" s="0" t="s">
        <x:v>130</x:v>
      </x:c>
      <x:c r="B1680" s="0" t="s">
        <x:v>131</x:v>
      </x:c>
      <x:c r="C1680" s="0" t="s">
        <x:v>68</x:v>
      </x:c>
      <x:c r="D1680" s="0" t="s">
        <x:v>69</x:v>
      </x:c>
      <x:c r="E1680" s="0" t="s">
        <x:v>61</x:v>
      </x:c>
      <x:c r="F1680" s="0" t="s">
        <x:v>61</x:v>
      </x:c>
      <x:c r="G1680" s="0" t="s">
        <x:v>56</x:v>
      </x:c>
      <x:c r="H1680" s="0" t="s">
        <x:v>57</x:v>
      </x:c>
      <x:c r="I1680" s="0" t="s">
        <x:v>55</x:v>
      </x:c>
      <x:c r="J1680" s="0">
        <x:v>242</x:v>
      </x:c>
    </x:row>
    <x:row r="1681" spans="1:10">
      <x:c r="A1681" s="0" t="s">
        <x:v>130</x:v>
      </x:c>
      <x:c r="B1681" s="0" t="s">
        <x:v>131</x:v>
      </x:c>
      <x:c r="C1681" s="0" t="s">
        <x:v>68</x:v>
      </x:c>
      <x:c r="D1681" s="0" t="s">
        <x:v>69</x:v>
      </x:c>
      <x:c r="E1681" s="0" t="s">
        <x:v>61</x:v>
      </x:c>
      <x:c r="F1681" s="0" t="s">
        <x:v>61</x:v>
      </x:c>
      <x:c r="G1681" s="0" t="s">
        <x:v>58</x:v>
      </x:c>
      <x:c r="H1681" s="0" t="s">
        <x:v>59</x:v>
      </x:c>
      <x:c r="I1681" s="0" t="s">
        <x:v>60</x:v>
      </x:c>
      <x:c r="J1681" s="0">
        <x:v>59.3</x:v>
      </x:c>
    </x:row>
    <x:row r="1682" spans="1:10">
      <x:c r="A1682" s="0" t="s">
        <x:v>130</x:v>
      </x:c>
      <x:c r="B1682" s="0" t="s">
        <x:v>131</x:v>
      </x:c>
      <x:c r="C1682" s="0" t="s">
        <x:v>70</x:v>
      </x:c>
      <x:c r="D1682" s="0" t="s">
        <x:v>71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972</x:v>
      </x:c>
    </x:row>
    <x:row r="1683" spans="1:10">
      <x:c r="A1683" s="0" t="s">
        <x:v>130</x:v>
      </x:c>
      <x:c r="B1683" s="0" t="s">
        <x:v>131</x:v>
      </x:c>
      <x:c r="C1683" s="0" t="s">
        <x:v>70</x:v>
      </x:c>
      <x:c r="D1683" s="0" t="s">
        <x:v>71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589</x:v>
      </x:c>
    </x:row>
    <x:row r="1684" spans="1:10">
      <x:c r="A1684" s="0" t="s">
        <x:v>130</x:v>
      </x:c>
      <x:c r="B1684" s="0" t="s">
        <x:v>131</x:v>
      </x:c>
      <x:c r="C1684" s="0" t="s">
        <x:v>70</x:v>
      </x:c>
      <x:c r="D1684" s="0" t="s">
        <x:v>71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60.6</x:v>
      </x:c>
    </x:row>
    <x:row r="1685" spans="1:10">
      <x:c r="A1685" s="0" t="s">
        <x:v>130</x:v>
      </x:c>
      <x:c r="B1685" s="0" t="s">
        <x:v>131</x:v>
      </x:c>
      <x:c r="C1685" s="0" t="s">
        <x:v>70</x:v>
      </x:c>
      <x:c r="D1685" s="0" t="s">
        <x:v>71</x:v>
      </x:c>
      <x:c r="E1685" s="0" t="s">
        <x:v>61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946</x:v>
      </x:c>
    </x:row>
    <x:row r="1686" spans="1:10">
      <x:c r="A1686" s="0" t="s">
        <x:v>130</x:v>
      </x:c>
      <x:c r="B1686" s="0" t="s">
        <x:v>131</x:v>
      </x:c>
      <x:c r="C1686" s="0" t="s">
        <x:v>70</x:v>
      </x:c>
      <x:c r="D1686" s="0" t="s">
        <x:v>71</x:v>
      </x:c>
      <x:c r="E1686" s="0" t="s">
        <x:v>61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546</x:v>
      </x:c>
    </x:row>
    <x:row r="1687" spans="1:10">
      <x:c r="A1687" s="0" t="s">
        <x:v>130</x:v>
      </x:c>
      <x:c r="B1687" s="0" t="s">
        <x:v>131</x:v>
      </x:c>
      <x:c r="C1687" s="0" t="s">
        <x:v>70</x:v>
      </x:c>
      <x:c r="D1687" s="0" t="s">
        <x:v>71</x:v>
      </x:c>
      <x:c r="E1687" s="0" t="s">
        <x:v>61</x:v>
      </x:c>
      <x:c r="F1687" s="0" t="s">
        <x:v>61</x:v>
      </x:c>
      <x:c r="G1687" s="0" t="s">
        <x:v>58</x:v>
      </x:c>
      <x:c r="H1687" s="0" t="s">
        <x:v>59</x:v>
      </x:c>
      <x:c r="I1687" s="0" t="s">
        <x:v>60</x:v>
      </x:c>
      <x:c r="J1687" s="0">
        <x:v>57.7</x:v>
      </x:c>
    </x:row>
    <x:row r="1688" spans="1:10">
      <x:c r="A1688" s="0" t="s">
        <x:v>130</x:v>
      </x:c>
      <x:c r="B1688" s="0" t="s">
        <x:v>131</x:v>
      </x:c>
      <x:c r="C1688" s="0" t="s">
        <x:v>72</x:v>
      </x:c>
      <x:c r="D1688" s="0" t="s">
        <x:v>73</x:v>
      </x:c>
      <x:c r="E1688" s="0" t="s">
        <x:v>52</x:v>
      </x:c>
      <x:c r="F1688" s="0" t="s">
        <x:v>52</x:v>
      </x:c>
      <x:c r="G1688" s="0" t="s">
        <x:v>53</x:v>
      </x:c>
      <x:c r="H1688" s="0" t="s">
        <x:v>54</x:v>
      </x:c>
      <x:c r="I1688" s="0" t="s">
        <x:v>55</x:v>
      </x:c>
      <x:c r="J1688" s="0">
        <x:v>1201</x:v>
      </x:c>
    </x:row>
    <x:row r="1689" spans="1:10">
      <x:c r="A1689" s="0" t="s">
        <x:v>130</x:v>
      </x:c>
      <x:c r="B1689" s="0" t="s">
        <x:v>131</x:v>
      </x:c>
      <x:c r="C1689" s="0" t="s">
        <x:v>72</x:v>
      </x:c>
      <x:c r="D1689" s="0" t="s">
        <x:v>73</x:v>
      </x:c>
      <x:c r="E1689" s="0" t="s">
        <x:v>52</x:v>
      </x:c>
      <x:c r="F1689" s="0" t="s">
        <x:v>52</x:v>
      </x:c>
      <x:c r="G1689" s="0" t="s">
        <x:v>56</x:v>
      </x:c>
      <x:c r="H1689" s="0" t="s">
        <x:v>57</x:v>
      </x:c>
      <x:c r="I1689" s="0" t="s">
        <x:v>55</x:v>
      </x:c>
      <x:c r="J1689" s="0">
        <x:v>856</x:v>
      </x:c>
    </x:row>
    <x:row r="1690" spans="1:10">
      <x:c r="A1690" s="0" t="s">
        <x:v>130</x:v>
      </x:c>
      <x:c r="B1690" s="0" t="s">
        <x:v>131</x:v>
      </x:c>
      <x:c r="C1690" s="0" t="s">
        <x:v>72</x:v>
      </x:c>
      <x:c r="D1690" s="0" t="s">
        <x:v>73</x:v>
      </x:c>
      <x:c r="E1690" s="0" t="s">
        <x:v>52</x:v>
      </x:c>
      <x:c r="F1690" s="0" t="s">
        <x:v>52</x:v>
      </x:c>
      <x:c r="G1690" s="0" t="s">
        <x:v>58</x:v>
      </x:c>
      <x:c r="H1690" s="0" t="s">
        <x:v>59</x:v>
      </x:c>
      <x:c r="I1690" s="0" t="s">
        <x:v>60</x:v>
      </x:c>
      <x:c r="J1690" s="0">
        <x:v>71.3</x:v>
      </x:c>
    </x:row>
    <x:row r="1691" spans="1:10">
      <x:c r="A1691" s="0" t="s">
        <x:v>130</x:v>
      </x:c>
      <x:c r="B1691" s="0" t="s">
        <x:v>131</x:v>
      </x:c>
      <x:c r="C1691" s="0" t="s">
        <x:v>72</x:v>
      </x:c>
      <x:c r="D1691" s="0" t="s">
        <x:v>73</x:v>
      </x:c>
      <x:c r="E1691" s="0" t="s">
        <x:v>61</x:v>
      </x:c>
      <x:c r="F1691" s="0" t="s">
        <x:v>61</x:v>
      </x:c>
      <x:c r="G1691" s="0" t="s">
        <x:v>53</x:v>
      </x:c>
      <x:c r="H1691" s="0" t="s">
        <x:v>54</x:v>
      </x:c>
      <x:c r="I1691" s="0" t="s">
        <x:v>55</x:v>
      </x:c>
      <x:c r="J1691" s="0">
        <x:v>1132</x:v>
      </x:c>
    </x:row>
    <x:row r="1692" spans="1:10">
      <x:c r="A1692" s="0" t="s">
        <x:v>130</x:v>
      </x:c>
      <x:c r="B1692" s="0" t="s">
        <x:v>131</x:v>
      </x:c>
      <x:c r="C1692" s="0" t="s">
        <x:v>72</x:v>
      </x:c>
      <x:c r="D1692" s="0" t="s">
        <x:v>73</x:v>
      </x:c>
      <x:c r="E1692" s="0" t="s">
        <x:v>61</x:v>
      </x:c>
      <x:c r="F1692" s="0" t="s">
        <x:v>61</x:v>
      </x:c>
      <x:c r="G1692" s="0" t="s">
        <x:v>56</x:v>
      </x:c>
      <x:c r="H1692" s="0" t="s">
        <x:v>57</x:v>
      </x:c>
      <x:c r="I1692" s="0" t="s">
        <x:v>55</x:v>
      </x:c>
      <x:c r="J1692" s="0">
        <x:v>792</x:v>
      </x:c>
    </x:row>
    <x:row r="1693" spans="1:10">
      <x:c r="A1693" s="0" t="s">
        <x:v>130</x:v>
      </x:c>
      <x:c r="B1693" s="0" t="s">
        <x:v>131</x:v>
      </x:c>
      <x:c r="C1693" s="0" t="s">
        <x:v>72</x:v>
      </x:c>
      <x:c r="D1693" s="0" t="s">
        <x:v>73</x:v>
      </x:c>
      <x:c r="E1693" s="0" t="s">
        <x:v>61</x:v>
      </x:c>
      <x:c r="F1693" s="0" t="s">
        <x:v>61</x:v>
      </x:c>
      <x:c r="G1693" s="0" t="s">
        <x:v>58</x:v>
      </x:c>
      <x:c r="H1693" s="0" t="s">
        <x:v>59</x:v>
      </x:c>
      <x:c r="I1693" s="0" t="s">
        <x:v>60</x:v>
      </x:c>
      <x:c r="J1693" s="0">
        <x:v>70</x:v>
      </x:c>
    </x:row>
    <x:row r="1694" spans="1:10">
      <x:c r="A1694" s="0" t="s">
        <x:v>130</x:v>
      </x:c>
      <x:c r="B1694" s="0" t="s">
        <x:v>131</x:v>
      </x:c>
      <x:c r="C1694" s="0" t="s">
        <x:v>74</x:v>
      </x:c>
      <x:c r="D1694" s="0" t="s">
        <x:v>75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1243</x:v>
      </x:c>
    </x:row>
    <x:row r="1695" spans="1:10">
      <x:c r="A1695" s="0" t="s">
        <x:v>130</x:v>
      </x:c>
      <x:c r="B1695" s="0" t="s">
        <x:v>131</x:v>
      </x:c>
      <x:c r="C1695" s="0" t="s">
        <x:v>74</x:v>
      </x:c>
      <x:c r="D1695" s="0" t="s">
        <x:v>75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790</x:v>
      </x:c>
    </x:row>
    <x:row r="1696" spans="1:10">
      <x:c r="A1696" s="0" t="s">
        <x:v>130</x:v>
      </x:c>
      <x:c r="B1696" s="0" t="s">
        <x:v>131</x:v>
      </x:c>
      <x:c r="C1696" s="0" t="s">
        <x:v>74</x:v>
      </x:c>
      <x:c r="D1696" s="0" t="s">
        <x:v>75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60</x:v>
      </x:c>
      <x:c r="J1696" s="0">
        <x:v>63.6</x:v>
      </x:c>
    </x:row>
    <x:row r="1697" spans="1:10">
      <x:c r="A1697" s="0" t="s">
        <x:v>130</x:v>
      </x:c>
      <x:c r="B1697" s="0" t="s">
        <x:v>131</x:v>
      </x:c>
      <x:c r="C1697" s="0" t="s">
        <x:v>74</x:v>
      </x:c>
      <x:c r="D1697" s="0" t="s">
        <x:v>75</x:v>
      </x:c>
      <x:c r="E1697" s="0" t="s">
        <x:v>61</x:v>
      </x:c>
      <x:c r="F1697" s="0" t="s">
        <x:v>61</x:v>
      </x:c>
      <x:c r="G1697" s="0" t="s">
        <x:v>53</x:v>
      </x:c>
      <x:c r="H1697" s="0" t="s">
        <x:v>54</x:v>
      </x:c>
      <x:c r="I1697" s="0" t="s">
        <x:v>55</x:v>
      </x:c>
      <x:c r="J1697" s="0">
        <x:v>1262</x:v>
      </x:c>
    </x:row>
    <x:row r="1698" spans="1:10">
      <x:c r="A1698" s="0" t="s">
        <x:v>130</x:v>
      </x:c>
      <x:c r="B1698" s="0" t="s">
        <x:v>131</x:v>
      </x:c>
      <x:c r="C1698" s="0" t="s">
        <x:v>74</x:v>
      </x:c>
      <x:c r="D1698" s="0" t="s">
        <x:v>75</x:v>
      </x:c>
      <x:c r="E1698" s="0" t="s">
        <x:v>61</x:v>
      </x:c>
      <x:c r="F1698" s="0" t="s">
        <x:v>61</x:v>
      </x:c>
      <x:c r="G1698" s="0" t="s">
        <x:v>56</x:v>
      </x:c>
      <x:c r="H1698" s="0" t="s">
        <x:v>57</x:v>
      </x:c>
      <x:c r="I1698" s="0" t="s">
        <x:v>55</x:v>
      </x:c>
      <x:c r="J1698" s="0">
        <x:v>771</x:v>
      </x:c>
    </x:row>
    <x:row r="1699" spans="1:10">
      <x:c r="A1699" s="0" t="s">
        <x:v>130</x:v>
      </x:c>
      <x:c r="B1699" s="0" t="s">
        <x:v>131</x:v>
      </x:c>
      <x:c r="C1699" s="0" t="s">
        <x:v>74</x:v>
      </x:c>
      <x:c r="D1699" s="0" t="s">
        <x:v>75</x:v>
      </x:c>
      <x:c r="E1699" s="0" t="s">
        <x:v>61</x:v>
      </x:c>
      <x:c r="F1699" s="0" t="s">
        <x:v>61</x:v>
      </x:c>
      <x:c r="G1699" s="0" t="s">
        <x:v>58</x:v>
      </x:c>
      <x:c r="H1699" s="0" t="s">
        <x:v>59</x:v>
      </x:c>
      <x:c r="I1699" s="0" t="s">
        <x:v>60</x:v>
      </x:c>
      <x:c r="J1699" s="0">
        <x:v>61.1</x:v>
      </x:c>
    </x:row>
    <x:row r="1700" spans="1:10">
      <x:c r="A1700" s="0" t="s">
        <x:v>130</x:v>
      </x:c>
      <x:c r="B1700" s="0" t="s">
        <x:v>131</x:v>
      </x:c>
      <x:c r="C1700" s="0" t="s">
        <x:v>76</x:v>
      </x:c>
      <x:c r="D1700" s="0" t="s">
        <x:v>77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55</x:v>
      </x:c>
      <x:c r="J1700" s="0">
        <x:v>3488</x:v>
      </x:c>
    </x:row>
    <x:row r="1701" spans="1:10">
      <x:c r="A1701" s="0" t="s">
        <x:v>130</x:v>
      </x:c>
      <x:c r="B1701" s="0" t="s">
        <x:v>131</x:v>
      </x:c>
      <x:c r="C1701" s="0" t="s">
        <x:v>76</x:v>
      </x:c>
      <x:c r="D1701" s="0" t="s">
        <x:v>77</x:v>
      </x:c>
      <x:c r="E1701" s="0" t="s">
        <x:v>52</x:v>
      </x:c>
      <x:c r="F1701" s="0" t="s">
        <x:v>52</x:v>
      </x:c>
      <x:c r="G1701" s="0" t="s">
        <x:v>56</x:v>
      </x:c>
      <x:c r="H1701" s="0" t="s">
        <x:v>57</x:v>
      </x:c>
      <x:c r="I1701" s="0" t="s">
        <x:v>55</x:v>
      </x:c>
      <x:c r="J1701" s="0">
        <x:v>1654</x:v>
      </x:c>
    </x:row>
    <x:row r="1702" spans="1:10">
      <x:c r="A1702" s="0" t="s">
        <x:v>130</x:v>
      </x:c>
      <x:c r="B1702" s="0" t="s">
        <x:v>131</x:v>
      </x:c>
      <x:c r="C1702" s="0" t="s">
        <x:v>76</x:v>
      </x:c>
      <x:c r="D1702" s="0" t="s">
        <x:v>77</x:v>
      </x:c>
      <x:c r="E1702" s="0" t="s">
        <x:v>52</x:v>
      </x:c>
      <x:c r="F1702" s="0" t="s">
        <x:v>52</x:v>
      </x:c>
      <x:c r="G1702" s="0" t="s">
        <x:v>58</x:v>
      </x:c>
      <x:c r="H1702" s="0" t="s">
        <x:v>59</x:v>
      </x:c>
      <x:c r="I1702" s="0" t="s">
        <x:v>60</x:v>
      </x:c>
      <x:c r="J1702" s="0">
        <x:v>47.4</x:v>
      </x:c>
    </x:row>
    <x:row r="1703" spans="1:10">
      <x:c r="A1703" s="0" t="s">
        <x:v>130</x:v>
      </x:c>
      <x:c r="B1703" s="0" t="s">
        <x:v>131</x:v>
      </x:c>
      <x:c r="C1703" s="0" t="s">
        <x:v>76</x:v>
      </x:c>
      <x:c r="D1703" s="0" t="s">
        <x:v>77</x:v>
      </x:c>
      <x:c r="E1703" s="0" t="s">
        <x:v>61</x:v>
      </x:c>
      <x:c r="F1703" s="0" t="s">
        <x:v>61</x:v>
      </x:c>
      <x:c r="G1703" s="0" t="s">
        <x:v>53</x:v>
      </x:c>
      <x:c r="H1703" s="0" t="s">
        <x:v>54</x:v>
      </x:c>
      <x:c r="I1703" s="0" t="s">
        <x:v>55</x:v>
      </x:c>
      <x:c r="J1703" s="0">
        <x:v>3677</x:v>
      </x:c>
    </x:row>
    <x:row r="1704" spans="1:10">
      <x:c r="A1704" s="0" t="s">
        <x:v>130</x:v>
      </x:c>
      <x:c r="B1704" s="0" t="s">
        <x:v>131</x:v>
      </x:c>
      <x:c r="C1704" s="0" t="s">
        <x:v>76</x:v>
      </x:c>
      <x:c r="D1704" s="0" t="s">
        <x:v>77</x:v>
      </x:c>
      <x:c r="E1704" s="0" t="s">
        <x:v>61</x:v>
      </x:c>
      <x:c r="F1704" s="0" t="s">
        <x:v>61</x:v>
      </x:c>
      <x:c r="G1704" s="0" t="s">
        <x:v>56</x:v>
      </x:c>
      <x:c r="H1704" s="0" t="s">
        <x:v>57</x:v>
      </x:c>
      <x:c r="I1704" s="0" t="s">
        <x:v>55</x:v>
      </x:c>
      <x:c r="J1704" s="0">
        <x:v>1693</x:v>
      </x:c>
    </x:row>
    <x:row r="1705" spans="1:10">
      <x:c r="A1705" s="0" t="s">
        <x:v>130</x:v>
      </x:c>
      <x:c r="B1705" s="0" t="s">
        <x:v>131</x:v>
      </x:c>
      <x:c r="C1705" s="0" t="s">
        <x:v>76</x:v>
      </x:c>
      <x:c r="D1705" s="0" t="s">
        <x:v>77</x:v>
      </x:c>
      <x:c r="E1705" s="0" t="s">
        <x:v>61</x:v>
      </x:c>
      <x:c r="F1705" s="0" t="s">
        <x:v>61</x:v>
      </x:c>
      <x:c r="G1705" s="0" t="s">
        <x:v>58</x:v>
      </x:c>
      <x:c r="H1705" s="0" t="s">
        <x:v>59</x:v>
      </x:c>
      <x:c r="I1705" s="0" t="s">
        <x:v>60</x:v>
      </x:c>
      <x:c r="J1705" s="0">
        <x:v>46</x:v>
      </x:c>
    </x:row>
    <x:row r="1706" spans="1:10">
      <x:c r="A1706" s="0" t="s">
        <x:v>130</x:v>
      </x:c>
      <x:c r="B1706" s="0" t="s">
        <x:v>131</x:v>
      </x:c>
      <x:c r="C1706" s="0" t="s">
        <x:v>78</x:v>
      </x:c>
      <x:c r="D1706" s="0" t="s">
        <x:v>79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0</x:v>
      </x:c>
    </x:row>
    <x:row r="1707" spans="1:10">
      <x:c r="A1707" s="0" t="s">
        <x:v>130</x:v>
      </x:c>
      <x:c r="B1707" s="0" t="s">
        <x:v>131</x:v>
      </x:c>
      <x:c r="C1707" s="0" t="s">
        <x:v>78</x:v>
      </x:c>
      <x:c r="D1707" s="0" t="s">
        <x:v>79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0</x:v>
      </x:c>
    </x:row>
    <x:row r="1708" spans="1:10">
      <x:c r="A1708" s="0" t="s">
        <x:v>130</x:v>
      </x:c>
      <x:c r="B1708" s="0" t="s">
        <x:v>131</x:v>
      </x:c>
      <x:c r="C1708" s="0" t="s">
        <x:v>78</x:v>
      </x:c>
      <x:c r="D1708" s="0" t="s">
        <x:v>79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60</x:v>
      </x:c>
      <x:c r="J1708" s="0">
        <x:v>0</x:v>
      </x:c>
    </x:row>
    <x:row r="1709" spans="1:10">
      <x:c r="A1709" s="0" t="s">
        <x:v>130</x:v>
      </x:c>
      <x:c r="B1709" s="0" t="s">
        <x:v>131</x:v>
      </x:c>
      <x:c r="C1709" s="0" t="s">
        <x:v>78</x:v>
      </x:c>
      <x:c r="D1709" s="0" t="s">
        <x:v>79</x:v>
      </x:c>
      <x:c r="E1709" s="0" t="s">
        <x:v>61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189</x:v>
      </x:c>
    </x:row>
    <x:row r="1710" spans="1:10">
      <x:c r="A1710" s="0" t="s">
        <x:v>130</x:v>
      </x:c>
      <x:c r="B1710" s="0" t="s">
        <x:v>131</x:v>
      </x:c>
      <x:c r="C1710" s="0" t="s">
        <x:v>78</x:v>
      </x:c>
      <x:c r="D1710" s="0" t="s">
        <x:v>79</x:v>
      </x:c>
      <x:c r="E1710" s="0" t="s">
        <x:v>61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123</x:v>
      </x:c>
    </x:row>
    <x:row r="1711" spans="1:10">
      <x:c r="A1711" s="0" t="s">
        <x:v>130</x:v>
      </x:c>
      <x:c r="B1711" s="0" t="s">
        <x:v>131</x:v>
      </x:c>
      <x:c r="C1711" s="0" t="s">
        <x:v>78</x:v>
      </x:c>
      <x:c r="D1711" s="0" t="s">
        <x:v>79</x:v>
      </x:c>
      <x:c r="E1711" s="0" t="s">
        <x:v>61</x:v>
      </x:c>
      <x:c r="F1711" s="0" t="s">
        <x:v>61</x:v>
      </x:c>
      <x:c r="G1711" s="0" t="s">
        <x:v>58</x:v>
      </x:c>
      <x:c r="H1711" s="0" t="s">
        <x:v>59</x:v>
      </x:c>
      <x:c r="I1711" s="0" t="s">
        <x:v>60</x:v>
      </x:c>
      <x:c r="J1711" s="0">
        <x:v>65.1</x:v>
      </x:c>
    </x:row>
    <x:row r="1712" spans="1:10">
      <x:c r="A1712" s="0" t="s">
        <x:v>130</x:v>
      </x:c>
      <x:c r="B1712" s="0" t="s">
        <x:v>131</x:v>
      </x:c>
      <x:c r="C1712" s="0" t="s">
        <x:v>80</x:v>
      </x:c>
      <x:c r="D1712" s="0" t="s">
        <x:v>81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290</x:v>
      </x:c>
    </x:row>
    <x:row r="1713" spans="1:10">
      <x:c r="A1713" s="0" t="s">
        <x:v>130</x:v>
      </x:c>
      <x:c r="B1713" s="0" t="s">
        <x:v>131</x:v>
      </x:c>
      <x:c r="C1713" s="0" t="s">
        <x:v>80</x:v>
      </x:c>
      <x:c r="D1713" s="0" t="s">
        <x:v>81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65</x:v>
      </x:c>
    </x:row>
    <x:row r="1714" spans="1:10">
      <x:c r="A1714" s="0" t="s">
        <x:v>130</x:v>
      </x:c>
      <x:c r="B1714" s="0" t="s">
        <x:v>131</x:v>
      </x:c>
      <x:c r="C1714" s="0" t="s">
        <x:v>80</x:v>
      </x:c>
      <x:c r="D1714" s="0" t="s">
        <x:v>81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60</x:v>
      </x:c>
      <x:c r="J1714" s="0">
        <x:v>22.4</x:v>
      </x:c>
    </x:row>
    <x:row r="1715" spans="1:10">
      <x:c r="A1715" s="0" t="s">
        <x:v>130</x:v>
      </x:c>
      <x:c r="B1715" s="0" t="s">
        <x:v>131</x:v>
      </x:c>
      <x:c r="C1715" s="0" t="s">
        <x:v>80</x:v>
      </x:c>
      <x:c r="D1715" s="0" t="s">
        <x:v>81</x:v>
      </x:c>
      <x:c r="E1715" s="0" t="s">
        <x:v>61</x:v>
      </x:c>
      <x:c r="F1715" s="0" t="s">
        <x:v>61</x:v>
      </x:c>
      <x:c r="G1715" s="0" t="s">
        <x:v>53</x:v>
      </x:c>
      <x:c r="H1715" s="0" t="s">
        <x:v>54</x:v>
      </x:c>
      <x:c r="I1715" s="0" t="s">
        <x:v>55</x:v>
      </x:c>
      <x:c r="J1715" s="0">
        <x:v>404</x:v>
      </x:c>
    </x:row>
    <x:row r="1716" spans="1:10">
      <x:c r="A1716" s="0" t="s">
        <x:v>130</x:v>
      </x:c>
      <x:c r="B1716" s="0" t="s">
        <x:v>131</x:v>
      </x:c>
      <x:c r="C1716" s="0" t="s">
        <x:v>80</x:v>
      </x:c>
      <x:c r="D1716" s="0" t="s">
        <x:v>81</x:v>
      </x:c>
      <x:c r="E1716" s="0" t="s">
        <x:v>61</x:v>
      </x:c>
      <x:c r="F1716" s="0" t="s">
        <x:v>61</x:v>
      </x:c>
      <x:c r="G1716" s="0" t="s">
        <x:v>56</x:v>
      </x:c>
      <x:c r="H1716" s="0" t="s">
        <x:v>57</x:v>
      </x:c>
      <x:c r="I1716" s="0" t="s">
        <x:v>55</x:v>
      </x:c>
      <x:c r="J1716" s="0">
        <x:v>79</x:v>
      </x:c>
    </x:row>
    <x:row r="1717" spans="1:10">
      <x:c r="A1717" s="0" t="s">
        <x:v>130</x:v>
      </x:c>
      <x:c r="B1717" s="0" t="s">
        <x:v>131</x:v>
      </x:c>
      <x:c r="C1717" s="0" t="s">
        <x:v>80</x:v>
      </x:c>
      <x:c r="D1717" s="0" t="s">
        <x:v>81</x:v>
      </x:c>
      <x:c r="E1717" s="0" t="s">
        <x:v>61</x:v>
      </x:c>
      <x:c r="F1717" s="0" t="s">
        <x:v>61</x:v>
      </x:c>
      <x:c r="G1717" s="0" t="s">
        <x:v>58</x:v>
      </x:c>
      <x:c r="H1717" s="0" t="s">
        <x:v>59</x:v>
      </x:c>
      <x:c r="I1717" s="0" t="s">
        <x:v>60</x:v>
      </x:c>
      <x:c r="J1717" s="0">
        <x:v>19.6</x:v>
      </x:c>
    </x:row>
    <x:row r="1718" spans="1:10">
      <x:c r="A1718" s="0" t="s">
        <x:v>132</x:v>
      </x:c>
      <x:c r="B1718" s="0" t="s">
        <x:v>133</x:v>
      </x:c>
      <x:c r="C1718" s="0" t="s">
        <x:v>50</x:v>
      </x:c>
      <x:c r="D1718" s="0" t="s">
        <x:v>51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33497</x:v>
      </x:c>
    </x:row>
    <x:row r="1719" spans="1:10">
      <x:c r="A1719" s="0" t="s">
        <x:v>132</x:v>
      </x:c>
      <x:c r="B1719" s="0" t="s">
        <x:v>133</x:v>
      </x:c>
      <x:c r="C1719" s="0" t="s">
        <x:v>50</x:v>
      </x:c>
      <x:c r="D1719" s="0" t="s">
        <x:v>51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25136</x:v>
      </x:c>
    </x:row>
    <x:row r="1720" spans="1:10">
      <x:c r="A1720" s="0" t="s">
        <x:v>132</x:v>
      </x:c>
      <x:c r="B1720" s="0" t="s">
        <x:v>133</x:v>
      </x:c>
      <x:c r="C1720" s="0" t="s">
        <x:v>50</x:v>
      </x:c>
      <x:c r="D1720" s="0" t="s">
        <x:v>51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60</x:v>
      </x:c>
      <x:c r="J1720" s="0">
        <x:v>75</x:v>
      </x:c>
    </x:row>
    <x:row r="1721" spans="1:10">
      <x:c r="A1721" s="0" t="s">
        <x:v>132</x:v>
      </x:c>
      <x:c r="B1721" s="0" t="s">
        <x:v>133</x:v>
      </x:c>
      <x:c r="C1721" s="0" t="s">
        <x:v>50</x:v>
      </x:c>
      <x:c r="D1721" s="0" t="s">
        <x:v>51</x:v>
      </x:c>
      <x:c r="E1721" s="0" t="s">
        <x:v>61</x:v>
      </x:c>
      <x:c r="F1721" s="0" t="s">
        <x:v>61</x:v>
      </x:c>
      <x:c r="G1721" s="0" t="s">
        <x:v>53</x:v>
      </x:c>
      <x:c r="H1721" s="0" t="s">
        <x:v>54</x:v>
      </x:c>
      <x:c r="I1721" s="0" t="s">
        <x:v>55</x:v>
      </x:c>
      <x:c r="J1721" s="0">
        <x:v>34461</x:v>
      </x:c>
    </x:row>
    <x:row r="1722" spans="1:10">
      <x:c r="A1722" s="0" t="s">
        <x:v>132</x:v>
      </x:c>
      <x:c r="B1722" s="0" t="s">
        <x:v>133</x:v>
      </x:c>
      <x:c r="C1722" s="0" t="s">
        <x:v>50</x:v>
      </x:c>
      <x:c r="D1722" s="0" t="s">
        <x:v>51</x:v>
      </x:c>
      <x:c r="E1722" s="0" t="s">
        <x:v>61</x:v>
      </x:c>
      <x:c r="F1722" s="0" t="s">
        <x:v>61</x:v>
      </x:c>
      <x:c r="G1722" s="0" t="s">
        <x:v>56</x:v>
      </x:c>
      <x:c r="H1722" s="0" t="s">
        <x:v>57</x:v>
      </x:c>
      <x:c r="I1722" s="0" t="s">
        <x:v>55</x:v>
      </x:c>
      <x:c r="J1722" s="0">
        <x:v>25300</x:v>
      </x:c>
    </x:row>
    <x:row r="1723" spans="1:10">
      <x:c r="A1723" s="0" t="s">
        <x:v>132</x:v>
      </x:c>
      <x:c r="B1723" s="0" t="s">
        <x:v>133</x:v>
      </x:c>
      <x:c r="C1723" s="0" t="s">
        <x:v>50</x:v>
      </x:c>
      <x:c r="D1723" s="0" t="s">
        <x:v>51</x:v>
      </x:c>
      <x:c r="E1723" s="0" t="s">
        <x:v>61</x:v>
      </x:c>
      <x:c r="F1723" s="0" t="s">
        <x:v>61</x:v>
      </x:c>
      <x:c r="G1723" s="0" t="s">
        <x:v>58</x:v>
      </x:c>
      <x:c r="H1723" s="0" t="s">
        <x:v>59</x:v>
      </x:c>
      <x:c r="I1723" s="0" t="s">
        <x:v>60</x:v>
      </x:c>
      <x:c r="J1723" s="0">
        <x:v>73.4</x:v>
      </x:c>
    </x:row>
    <x:row r="1724" spans="1:10">
      <x:c r="A1724" s="0" t="s">
        <x:v>132</x:v>
      </x:c>
      <x:c r="B1724" s="0" t="s">
        <x:v>133</x:v>
      </x:c>
      <x:c r="C1724" s="0" t="s">
        <x:v>62</x:v>
      </x:c>
      <x:c r="D1724" s="0" t="s">
        <x:v>63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2864</x:v>
      </x:c>
    </x:row>
    <x:row r="1725" spans="1:10">
      <x:c r="A1725" s="0" t="s">
        <x:v>132</x:v>
      </x:c>
      <x:c r="B1725" s="0" t="s">
        <x:v>133</x:v>
      </x:c>
      <x:c r="C1725" s="0" t="s">
        <x:v>62</x:v>
      </x:c>
      <x:c r="D1725" s="0" t="s">
        <x:v>63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2206</x:v>
      </x:c>
    </x:row>
    <x:row r="1726" spans="1:10">
      <x:c r="A1726" s="0" t="s">
        <x:v>132</x:v>
      </x:c>
      <x:c r="B1726" s="0" t="s">
        <x:v>133</x:v>
      </x:c>
      <x:c r="C1726" s="0" t="s">
        <x:v>62</x:v>
      </x:c>
      <x:c r="D1726" s="0" t="s">
        <x:v>63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60</x:v>
      </x:c>
      <x:c r="J1726" s="0">
        <x:v>77</x:v>
      </x:c>
    </x:row>
    <x:row r="1727" spans="1:10">
      <x:c r="A1727" s="0" t="s">
        <x:v>132</x:v>
      </x:c>
      <x:c r="B1727" s="0" t="s">
        <x:v>133</x:v>
      </x:c>
      <x:c r="C1727" s="0" t="s">
        <x:v>62</x:v>
      </x:c>
      <x:c r="D1727" s="0" t="s">
        <x:v>63</x:v>
      </x:c>
      <x:c r="E1727" s="0" t="s">
        <x:v>61</x:v>
      </x:c>
      <x:c r="F1727" s="0" t="s">
        <x:v>61</x:v>
      </x:c>
      <x:c r="G1727" s="0" t="s">
        <x:v>53</x:v>
      </x:c>
      <x:c r="H1727" s="0" t="s">
        <x:v>54</x:v>
      </x:c>
      <x:c r="I1727" s="0" t="s">
        <x:v>55</x:v>
      </x:c>
      <x:c r="J1727" s="0">
        <x:v>2655</x:v>
      </x:c>
    </x:row>
    <x:row r="1728" spans="1:10">
      <x:c r="A1728" s="0" t="s">
        <x:v>132</x:v>
      </x:c>
      <x:c r="B1728" s="0" t="s">
        <x:v>133</x:v>
      </x:c>
      <x:c r="C1728" s="0" t="s">
        <x:v>62</x:v>
      </x:c>
      <x:c r="D1728" s="0" t="s">
        <x:v>63</x:v>
      </x:c>
      <x:c r="E1728" s="0" t="s">
        <x:v>61</x:v>
      </x:c>
      <x:c r="F1728" s="0" t="s">
        <x:v>61</x:v>
      </x:c>
      <x:c r="G1728" s="0" t="s">
        <x:v>56</x:v>
      </x:c>
      <x:c r="H1728" s="0" t="s">
        <x:v>57</x:v>
      </x:c>
      <x:c r="I1728" s="0" t="s">
        <x:v>55</x:v>
      </x:c>
      <x:c r="J1728" s="0">
        <x:v>2041</x:v>
      </x:c>
    </x:row>
    <x:row r="1729" spans="1:10">
      <x:c r="A1729" s="0" t="s">
        <x:v>132</x:v>
      </x:c>
      <x:c r="B1729" s="0" t="s">
        <x:v>133</x:v>
      </x:c>
      <x:c r="C1729" s="0" t="s">
        <x:v>62</x:v>
      </x:c>
      <x:c r="D1729" s="0" t="s">
        <x:v>63</x:v>
      </x:c>
      <x:c r="E1729" s="0" t="s">
        <x:v>61</x:v>
      </x:c>
      <x:c r="F1729" s="0" t="s">
        <x:v>61</x:v>
      </x:c>
      <x:c r="G1729" s="0" t="s">
        <x:v>58</x:v>
      </x:c>
      <x:c r="H1729" s="0" t="s">
        <x:v>59</x:v>
      </x:c>
      <x:c r="I1729" s="0" t="s">
        <x:v>60</x:v>
      </x:c>
      <x:c r="J1729" s="0">
        <x:v>76.9</x:v>
      </x:c>
    </x:row>
    <x:row r="1730" spans="1:10">
      <x:c r="A1730" s="0" t="s">
        <x:v>132</x:v>
      </x:c>
      <x:c r="B1730" s="0" t="s">
        <x:v>133</x:v>
      </x:c>
      <x:c r="C1730" s="0" t="s">
        <x:v>64</x:v>
      </x:c>
      <x:c r="D1730" s="0" t="s">
        <x:v>65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3998</x:v>
      </x:c>
    </x:row>
    <x:row r="1731" spans="1:10">
      <x:c r="A1731" s="0" t="s">
        <x:v>132</x:v>
      </x:c>
      <x:c r="B1731" s="0" t="s">
        <x:v>133</x:v>
      </x:c>
      <x:c r="C1731" s="0" t="s">
        <x:v>64</x:v>
      </x:c>
      <x:c r="D1731" s="0" t="s">
        <x:v>65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3312</x:v>
      </x:c>
    </x:row>
    <x:row r="1732" spans="1:10">
      <x:c r="A1732" s="0" t="s">
        <x:v>132</x:v>
      </x:c>
      <x:c r="B1732" s="0" t="s">
        <x:v>133</x:v>
      </x:c>
      <x:c r="C1732" s="0" t="s">
        <x:v>64</x:v>
      </x:c>
      <x:c r="D1732" s="0" t="s">
        <x:v>65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60</x:v>
      </x:c>
      <x:c r="J1732" s="0">
        <x:v>82.8</x:v>
      </x:c>
    </x:row>
    <x:row r="1733" spans="1:10">
      <x:c r="A1733" s="0" t="s">
        <x:v>132</x:v>
      </x:c>
      <x:c r="B1733" s="0" t="s">
        <x:v>133</x:v>
      </x:c>
      <x:c r="C1733" s="0" t="s">
        <x:v>64</x:v>
      </x:c>
      <x:c r="D1733" s="0" t="s">
        <x:v>65</x:v>
      </x:c>
      <x:c r="E1733" s="0" t="s">
        <x:v>61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3556</x:v>
      </x:c>
    </x:row>
    <x:row r="1734" spans="1:10">
      <x:c r="A1734" s="0" t="s">
        <x:v>132</x:v>
      </x:c>
      <x:c r="B1734" s="0" t="s">
        <x:v>133</x:v>
      </x:c>
      <x:c r="C1734" s="0" t="s">
        <x:v>64</x:v>
      </x:c>
      <x:c r="D1734" s="0" t="s">
        <x:v>65</x:v>
      </x:c>
      <x:c r="E1734" s="0" t="s">
        <x:v>61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2943</x:v>
      </x:c>
    </x:row>
    <x:row r="1735" spans="1:10">
      <x:c r="A1735" s="0" t="s">
        <x:v>132</x:v>
      </x:c>
      <x:c r="B1735" s="0" t="s">
        <x:v>133</x:v>
      </x:c>
      <x:c r="C1735" s="0" t="s">
        <x:v>64</x:v>
      </x:c>
      <x:c r="D1735" s="0" t="s">
        <x:v>65</x:v>
      </x:c>
      <x:c r="E1735" s="0" t="s">
        <x:v>61</x:v>
      </x:c>
      <x:c r="F1735" s="0" t="s">
        <x:v>61</x:v>
      </x:c>
      <x:c r="G1735" s="0" t="s">
        <x:v>58</x:v>
      </x:c>
      <x:c r="H1735" s="0" t="s">
        <x:v>59</x:v>
      </x:c>
      <x:c r="I1735" s="0" t="s">
        <x:v>60</x:v>
      </x:c>
      <x:c r="J1735" s="0">
        <x:v>82.8</x:v>
      </x:c>
    </x:row>
    <x:row r="1736" spans="1:10">
      <x:c r="A1736" s="0" t="s">
        <x:v>132</x:v>
      </x:c>
      <x:c r="B1736" s="0" t="s">
        <x:v>133</x:v>
      </x:c>
      <x:c r="C1736" s="0" t="s">
        <x:v>66</x:v>
      </x:c>
      <x:c r="D1736" s="0" t="s">
        <x:v>67</x:v>
      </x:c>
      <x:c r="E1736" s="0" t="s">
        <x:v>52</x:v>
      </x:c>
      <x:c r="F1736" s="0" t="s">
        <x:v>52</x:v>
      </x:c>
      <x:c r="G1736" s="0" t="s">
        <x:v>53</x:v>
      </x:c>
      <x:c r="H1736" s="0" t="s">
        <x:v>54</x:v>
      </x:c>
      <x:c r="I1736" s="0" t="s">
        <x:v>55</x:v>
      </x:c>
      <x:c r="J1736" s="0">
        <x:v>2788</x:v>
      </x:c>
    </x:row>
    <x:row r="1737" spans="1:10">
      <x:c r="A1737" s="0" t="s">
        <x:v>132</x:v>
      </x:c>
      <x:c r="B1737" s="0" t="s">
        <x:v>133</x:v>
      </x:c>
      <x:c r="C1737" s="0" t="s">
        <x:v>66</x:v>
      </x:c>
      <x:c r="D1737" s="0" t="s">
        <x:v>67</x:v>
      </x:c>
      <x:c r="E1737" s="0" t="s">
        <x:v>52</x:v>
      </x:c>
      <x:c r="F1737" s="0" t="s">
        <x:v>52</x:v>
      </x:c>
      <x:c r="G1737" s="0" t="s">
        <x:v>56</x:v>
      </x:c>
      <x:c r="H1737" s="0" t="s">
        <x:v>57</x:v>
      </x:c>
      <x:c r="I1737" s="0" t="s">
        <x:v>55</x:v>
      </x:c>
      <x:c r="J1737" s="0">
        <x:v>2267</x:v>
      </x:c>
    </x:row>
    <x:row r="1738" spans="1:10">
      <x:c r="A1738" s="0" t="s">
        <x:v>132</x:v>
      </x:c>
      <x:c r="B1738" s="0" t="s">
        <x:v>133</x:v>
      </x:c>
      <x:c r="C1738" s="0" t="s">
        <x:v>66</x:v>
      </x:c>
      <x:c r="D1738" s="0" t="s">
        <x:v>67</x:v>
      </x:c>
      <x:c r="E1738" s="0" t="s">
        <x:v>52</x:v>
      </x:c>
      <x:c r="F1738" s="0" t="s">
        <x:v>52</x:v>
      </x:c>
      <x:c r="G1738" s="0" t="s">
        <x:v>58</x:v>
      </x:c>
      <x:c r="H1738" s="0" t="s">
        <x:v>59</x:v>
      </x:c>
      <x:c r="I1738" s="0" t="s">
        <x:v>60</x:v>
      </x:c>
      <x:c r="J1738" s="0">
        <x:v>81.3</x:v>
      </x:c>
    </x:row>
    <x:row r="1739" spans="1:10">
      <x:c r="A1739" s="0" t="s">
        <x:v>132</x:v>
      </x:c>
      <x:c r="B1739" s="0" t="s">
        <x:v>133</x:v>
      </x:c>
      <x:c r="C1739" s="0" t="s">
        <x:v>66</x:v>
      </x:c>
      <x:c r="D1739" s="0" t="s">
        <x:v>67</x:v>
      </x:c>
      <x:c r="E1739" s="0" t="s">
        <x:v>61</x:v>
      </x:c>
      <x:c r="F1739" s="0" t="s">
        <x:v>61</x:v>
      </x:c>
      <x:c r="G1739" s="0" t="s">
        <x:v>53</x:v>
      </x:c>
      <x:c r="H1739" s="0" t="s">
        <x:v>54</x:v>
      </x:c>
      <x:c r="I1739" s="0" t="s">
        <x:v>55</x:v>
      </x:c>
      <x:c r="J1739" s="0">
        <x:v>2770</x:v>
      </x:c>
    </x:row>
    <x:row r="1740" spans="1:10">
      <x:c r="A1740" s="0" t="s">
        <x:v>132</x:v>
      </x:c>
      <x:c r="B1740" s="0" t="s">
        <x:v>133</x:v>
      </x:c>
      <x:c r="C1740" s="0" t="s">
        <x:v>66</x:v>
      </x:c>
      <x:c r="D1740" s="0" t="s">
        <x:v>67</x:v>
      </x:c>
      <x:c r="E1740" s="0" t="s">
        <x:v>61</x:v>
      </x:c>
      <x:c r="F1740" s="0" t="s">
        <x:v>61</x:v>
      </x:c>
      <x:c r="G1740" s="0" t="s">
        <x:v>56</x:v>
      </x:c>
      <x:c r="H1740" s="0" t="s">
        <x:v>57</x:v>
      </x:c>
      <x:c r="I1740" s="0" t="s">
        <x:v>55</x:v>
      </x:c>
      <x:c r="J1740" s="0">
        <x:v>2253</x:v>
      </x:c>
    </x:row>
    <x:row r="1741" spans="1:10">
      <x:c r="A1741" s="0" t="s">
        <x:v>132</x:v>
      </x:c>
      <x:c r="B1741" s="0" t="s">
        <x:v>133</x:v>
      </x:c>
      <x:c r="C1741" s="0" t="s">
        <x:v>66</x:v>
      </x:c>
      <x:c r="D1741" s="0" t="s">
        <x:v>67</x:v>
      </x:c>
      <x:c r="E1741" s="0" t="s">
        <x:v>61</x:v>
      </x:c>
      <x:c r="F1741" s="0" t="s">
        <x:v>61</x:v>
      </x:c>
      <x:c r="G1741" s="0" t="s">
        <x:v>58</x:v>
      </x:c>
      <x:c r="H1741" s="0" t="s">
        <x:v>59</x:v>
      </x:c>
      <x:c r="I1741" s="0" t="s">
        <x:v>60</x:v>
      </x:c>
      <x:c r="J1741" s="0">
        <x:v>81.3</x:v>
      </x:c>
    </x:row>
    <x:row r="1742" spans="1:10">
      <x:c r="A1742" s="0" t="s">
        <x:v>132</x:v>
      </x:c>
      <x:c r="B1742" s="0" t="s">
        <x:v>133</x:v>
      </x:c>
      <x:c r="C1742" s="0" t="s">
        <x:v>68</x:v>
      </x:c>
      <x:c r="D1742" s="0" t="s">
        <x:v>69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1596</x:v>
      </x:c>
    </x:row>
    <x:row r="1743" spans="1:10">
      <x:c r="A1743" s="0" t="s">
        <x:v>132</x:v>
      </x:c>
      <x:c r="B1743" s="0" t="s">
        <x:v>133</x:v>
      </x:c>
      <x:c r="C1743" s="0" t="s">
        <x:v>68</x:v>
      </x:c>
      <x:c r="D1743" s="0" t="s">
        <x:v>69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1249</x:v>
      </x:c>
    </x:row>
    <x:row r="1744" spans="1:10">
      <x:c r="A1744" s="0" t="s">
        <x:v>132</x:v>
      </x:c>
      <x:c r="B1744" s="0" t="s">
        <x:v>133</x:v>
      </x:c>
      <x:c r="C1744" s="0" t="s">
        <x:v>68</x:v>
      </x:c>
      <x:c r="D1744" s="0" t="s">
        <x:v>69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60</x:v>
      </x:c>
      <x:c r="J1744" s="0">
        <x:v>78.3</x:v>
      </x:c>
    </x:row>
    <x:row r="1745" spans="1:10">
      <x:c r="A1745" s="0" t="s">
        <x:v>132</x:v>
      </x:c>
      <x:c r="B1745" s="0" t="s">
        <x:v>133</x:v>
      </x:c>
      <x:c r="C1745" s="0" t="s">
        <x:v>68</x:v>
      </x:c>
      <x:c r="D1745" s="0" t="s">
        <x:v>69</x:v>
      </x:c>
      <x:c r="E1745" s="0" t="s">
        <x:v>61</x:v>
      </x:c>
      <x:c r="F1745" s="0" t="s">
        <x:v>61</x:v>
      </x:c>
      <x:c r="G1745" s="0" t="s">
        <x:v>53</x:v>
      </x:c>
      <x:c r="H1745" s="0" t="s">
        <x:v>54</x:v>
      </x:c>
      <x:c r="I1745" s="0" t="s">
        <x:v>55</x:v>
      </x:c>
      <x:c r="J1745" s="0">
        <x:v>1568</x:v>
      </x:c>
    </x:row>
    <x:row r="1746" spans="1:10">
      <x:c r="A1746" s="0" t="s">
        <x:v>132</x:v>
      </x:c>
      <x:c r="B1746" s="0" t="s">
        <x:v>133</x:v>
      </x:c>
      <x:c r="C1746" s="0" t="s">
        <x:v>68</x:v>
      </x:c>
      <x:c r="D1746" s="0" t="s">
        <x:v>69</x:v>
      </x:c>
      <x:c r="E1746" s="0" t="s">
        <x:v>61</x:v>
      </x:c>
      <x:c r="F1746" s="0" t="s">
        <x:v>61</x:v>
      </x:c>
      <x:c r="G1746" s="0" t="s">
        <x:v>56</x:v>
      </x:c>
      <x:c r="H1746" s="0" t="s">
        <x:v>57</x:v>
      </x:c>
      <x:c r="I1746" s="0" t="s">
        <x:v>55</x:v>
      </x:c>
      <x:c r="J1746" s="0">
        <x:v>1212</x:v>
      </x:c>
    </x:row>
    <x:row r="1747" spans="1:10">
      <x:c r="A1747" s="0" t="s">
        <x:v>132</x:v>
      </x:c>
      <x:c r="B1747" s="0" t="s">
        <x:v>133</x:v>
      </x:c>
      <x:c r="C1747" s="0" t="s">
        <x:v>68</x:v>
      </x:c>
      <x:c r="D1747" s="0" t="s">
        <x:v>69</x:v>
      </x:c>
      <x:c r="E1747" s="0" t="s">
        <x:v>61</x:v>
      </x:c>
      <x:c r="F1747" s="0" t="s">
        <x:v>61</x:v>
      </x:c>
      <x:c r="G1747" s="0" t="s">
        <x:v>58</x:v>
      </x:c>
      <x:c r="H1747" s="0" t="s">
        <x:v>59</x:v>
      </x:c>
      <x:c r="I1747" s="0" t="s">
        <x:v>60</x:v>
      </x:c>
      <x:c r="J1747" s="0">
        <x:v>77.3</x:v>
      </x:c>
    </x:row>
    <x:row r="1748" spans="1:10">
      <x:c r="A1748" s="0" t="s">
        <x:v>132</x:v>
      </x:c>
      <x:c r="B1748" s="0" t="s">
        <x:v>133</x:v>
      </x:c>
      <x:c r="C1748" s="0" t="s">
        <x:v>70</x:v>
      </x:c>
      <x:c r="D1748" s="0" t="s">
        <x:v>71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4165</x:v>
      </x:c>
    </x:row>
    <x:row r="1749" spans="1:10">
      <x:c r="A1749" s="0" t="s">
        <x:v>132</x:v>
      </x:c>
      <x:c r="B1749" s="0" t="s">
        <x:v>133</x:v>
      </x:c>
      <x:c r="C1749" s="0" t="s">
        <x:v>70</x:v>
      </x:c>
      <x:c r="D1749" s="0" t="s">
        <x:v>71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3213</x:v>
      </x:c>
    </x:row>
    <x:row r="1750" spans="1:10">
      <x:c r="A1750" s="0" t="s">
        <x:v>132</x:v>
      </x:c>
      <x:c r="B1750" s="0" t="s">
        <x:v>133</x:v>
      </x:c>
      <x:c r="C1750" s="0" t="s">
        <x:v>70</x:v>
      </x:c>
      <x:c r="D1750" s="0" t="s">
        <x:v>71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60</x:v>
      </x:c>
      <x:c r="J1750" s="0">
        <x:v>77.1</x:v>
      </x:c>
    </x:row>
    <x:row r="1751" spans="1:10">
      <x:c r="A1751" s="0" t="s">
        <x:v>132</x:v>
      </x:c>
      <x:c r="B1751" s="0" t="s">
        <x:v>133</x:v>
      </x:c>
      <x:c r="C1751" s="0" t="s">
        <x:v>70</x:v>
      </x:c>
      <x:c r="D1751" s="0" t="s">
        <x:v>71</x:v>
      </x:c>
      <x:c r="E1751" s="0" t="s">
        <x:v>61</x:v>
      </x:c>
      <x:c r="F1751" s="0" t="s">
        <x:v>61</x:v>
      </x:c>
      <x:c r="G1751" s="0" t="s">
        <x:v>53</x:v>
      </x:c>
      <x:c r="H1751" s="0" t="s">
        <x:v>54</x:v>
      </x:c>
      <x:c r="I1751" s="0" t="s">
        <x:v>55</x:v>
      </x:c>
      <x:c r="J1751" s="0">
        <x:v>4168</x:v>
      </x:c>
    </x:row>
    <x:row r="1752" spans="1:10">
      <x:c r="A1752" s="0" t="s">
        <x:v>132</x:v>
      </x:c>
      <x:c r="B1752" s="0" t="s">
        <x:v>133</x:v>
      </x:c>
      <x:c r="C1752" s="0" t="s">
        <x:v>70</x:v>
      </x:c>
      <x:c r="D1752" s="0" t="s">
        <x:v>71</x:v>
      </x:c>
      <x:c r="E1752" s="0" t="s">
        <x:v>61</x:v>
      </x:c>
      <x:c r="F1752" s="0" t="s">
        <x:v>61</x:v>
      </x:c>
      <x:c r="G1752" s="0" t="s">
        <x:v>56</x:v>
      </x:c>
      <x:c r="H1752" s="0" t="s">
        <x:v>57</x:v>
      </x:c>
      <x:c r="I1752" s="0" t="s">
        <x:v>55</x:v>
      </x:c>
      <x:c r="J1752" s="0">
        <x:v>3143</x:v>
      </x:c>
    </x:row>
    <x:row r="1753" spans="1:10">
      <x:c r="A1753" s="0" t="s">
        <x:v>132</x:v>
      </x:c>
      <x:c r="B1753" s="0" t="s">
        <x:v>133</x:v>
      </x:c>
      <x:c r="C1753" s="0" t="s">
        <x:v>70</x:v>
      </x:c>
      <x:c r="D1753" s="0" t="s">
        <x:v>71</x:v>
      </x:c>
      <x:c r="E1753" s="0" t="s">
        <x:v>61</x:v>
      </x:c>
      <x:c r="F1753" s="0" t="s">
        <x:v>61</x:v>
      </x:c>
      <x:c r="G1753" s="0" t="s">
        <x:v>58</x:v>
      </x:c>
      <x:c r="H1753" s="0" t="s">
        <x:v>59</x:v>
      </x:c>
      <x:c r="I1753" s="0" t="s">
        <x:v>60</x:v>
      </x:c>
      <x:c r="J1753" s="0">
        <x:v>75.4</x:v>
      </x:c>
    </x:row>
    <x:row r="1754" spans="1:10">
      <x:c r="A1754" s="0" t="s">
        <x:v>132</x:v>
      </x:c>
      <x:c r="B1754" s="0" t="s">
        <x:v>133</x:v>
      </x:c>
      <x:c r="C1754" s="0" t="s">
        <x:v>72</x:v>
      </x:c>
      <x:c r="D1754" s="0" t="s">
        <x:v>73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4529</x:v>
      </x:c>
    </x:row>
    <x:row r="1755" spans="1:10">
      <x:c r="A1755" s="0" t="s">
        <x:v>132</x:v>
      </x:c>
      <x:c r="B1755" s="0" t="s">
        <x:v>133</x:v>
      </x:c>
      <x:c r="C1755" s="0" t="s">
        <x:v>72</x:v>
      </x:c>
      <x:c r="D1755" s="0" t="s">
        <x:v>73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3611</x:v>
      </x:c>
    </x:row>
    <x:row r="1756" spans="1:10">
      <x:c r="A1756" s="0" t="s">
        <x:v>132</x:v>
      </x:c>
      <x:c r="B1756" s="0" t="s">
        <x:v>133</x:v>
      </x:c>
      <x:c r="C1756" s="0" t="s">
        <x:v>72</x:v>
      </x:c>
      <x:c r="D1756" s="0" t="s">
        <x:v>73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60</x:v>
      </x:c>
      <x:c r="J1756" s="0">
        <x:v>79.7</x:v>
      </x:c>
    </x:row>
    <x:row r="1757" spans="1:10">
      <x:c r="A1757" s="0" t="s">
        <x:v>132</x:v>
      </x:c>
      <x:c r="B1757" s="0" t="s">
        <x:v>133</x:v>
      </x:c>
      <x:c r="C1757" s="0" t="s">
        <x:v>72</x:v>
      </x:c>
      <x:c r="D1757" s="0" t="s">
        <x:v>73</x:v>
      </x:c>
      <x:c r="E1757" s="0" t="s">
        <x:v>61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4585</x:v>
      </x:c>
    </x:row>
    <x:row r="1758" spans="1:10">
      <x:c r="A1758" s="0" t="s">
        <x:v>132</x:v>
      </x:c>
      <x:c r="B1758" s="0" t="s">
        <x:v>133</x:v>
      </x:c>
      <x:c r="C1758" s="0" t="s">
        <x:v>72</x:v>
      </x:c>
      <x:c r="D1758" s="0" t="s">
        <x:v>73</x:v>
      </x:c>
      <x:c r="E1758" s="0" t="s">
        <x:v>61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3559</x:v>
      </x:c>
    </x:row>
    <x:row r="1759" spans="1:10">
      <x:c r="A1759" s="0" t="s">
        <x:v>132</x:v>
      </x:c>
      <x:c r="B1759" s="0" t="s">
        <x:v>133</x:v>
      </x:c>
      <x:c r="C1759" s="0" t="s">
        <x:v>72</x:v>
      </x:c>
      <x:c r="D1759" s="0" t="s">
        <x:v>73</x:v>
      </x:c>
      <x:c r="E1759" s="0" t="s">
        <x:v>61</x:v>
      </x:c>
      <x:c r="F1759" s="0" t="s">
        <x:v>61</x:v>
      </x:c>
      <x:c r="G1759" s="0" t="s">
        <x:v>58</x:v>
      </x:c>
      <x:c r="H1759" s="0" t="s">
        <x:v>59</x:v>
      </x:c>
      <x:c r="I1759" s="0" t="s">
        <x:v>60</x:v>
      </x:c>
      <x:c r="J1759" s="0">
        <x:v>77.6</x:v>
      </x:c>
    </x:row>
    <x:row r="1760" spans="1:10">
      <x:c r="A1760" s="0" t="s">
        <x:v>132</x:v>
      </x:c>
      <x:c r="B1760" s="0" t="s">
        <x:v>133</x:v>
      </x:c>
      <x:c r="C1760" s="0" t="s">
        <x:v>74</x:v>
      </x:c>
      <x:c r="D1760" s="0" t="s">
        <x:v>75</x:v>
      </x:c>
      <x:c r="E1760" s="0" t="s">
        <x:v>52</x:v>
      </x:c>
      <x:c r="F1760" s="0" t="s">
        <x:v>52</x:v>
      </x:c>
      <x:c r="G1760" s="0" t="s">
        <x:v>53</x:v>
      </x:c>
      <x:c r="H1760" s="0" t="s">
        <x:v>54</x:v>
      </x:c>
      <x:c r="I1760" s="0" t="s">
        <x:v>55</x:v>
      </x:c>
      <x:c r="J1760" s="0">
        <x:v>4557</x:v>
      </x:c>
    </x:row>
    <x:row r="1761" spans="1:10">
      <x:c r="A1761" s="0" t="s">
        <x:v>132</x:v>
      </x:c>
      <x:c r="B1761" s="0" t="s">
        <x:v>133</x:v>
      </x:c>
      <x:c r="C1761" s="0" t="s">
        <x:v>74</x:v>
      </x:c>
      <x:c r="D1761" s="0" t="s">
        <x:v>75</x:v>
      </x:c>
      <x:c r="E1761" s="0" t="s">
        <x:v>52</x:v>
      </x:c>
      <x:c r="F1761" s="0" t="s">
        <x:v>52</x:v>
      </x:c>
      <x:c r="G1761" s="0" t="s">
        <x:v>56</x:v>
      </x:c>
      <x:c r="H1761" s="0" t="s">
        <x:v>57</x:v>
      </x:c>
      <x:c r="I1761" s="0" t="s">
        <x:v>55</x:v>
      </x:c>
      <x:c r="J1761" s="0">
        <x:v>3383</x:v>
      </x:c>
    </x:row>
    <x:row r="1762" spans="1:10">
      <x:c r="A1762" s="0" t="s">
        <x:v>132</x:v>
      </x:c>
      <x:c r="B1762" s="0" t="s">
        <x:v>133</x:v>
      </x:c>
      <x:c r="C1762" s="0" t="s">
        <x:v>74</x:v>
      </x:c>
      <x:c r="D1762" s="0" t="s">
        <x:v>75</x:v>
      </x:c>
      <x:c r="E1762" s="0" t="s">
        <x:v>52</x:v>
      </x:c>
      <x:c r="F1762" s="0" t="s">
        <x:v>52</x:v>
      </x:c>
      <x:c r="G1762" s="0" t="s">
        <x:v>58</x:v>
      </x:c>
      <x:c r="H1762" s="0" t="s">
        <x:v>59</x:v>
      </x:c>
      <x:c r="I1762" s="0" t="s">
        <x:v>60</x:v>
      </x:c>
      <x:c r="J1762" s="0">
        <x:v>74.2</x:v>
      </x:c>
    </x:row>
    <x:row r="1763" spans="1:10">
      <x:c r="A1763" s="0" t="s">
        <x:v>132</x:v>
      </x:c>
      <x:c r="B1763" s="0" t="s">
        <x:v>133</x:v>
      </x:c>
      <x:c r="C1763" s="0" t="s">
        <x:v>74</x:v>
      </x:c>
      <x:c r="D1763" s="0" t="s">
        <x:v>75</x:v>
      </x:c>
      <x:c r="E1763" s="0" t="s">
        <x:v>61</x:v>
      </x:c>
      <x:c r="F1763" s="0" t="s">
        <x:v>61</x:v>
      </x:c>
      <x:c r="G1763" s="0" t="s">
        <x:v>53</x:v>
      </x:c>
      <x:c r="H1763" s="0" t="s">
        <x:v>54</x:v>
      </x:c>
      <x:c r="I1763" s="0" t="s">
        <x:v>55</x:v>
      </x:c>
      <x:c r="J1763" s="0">
        <x:v>4617</x:v>
      </x:c>
    </x:row>
    <x:row r="1764" spans="1:10">
      <x:c r="A1764" s="0" t="s">
        <x:v>132</x:v>
      </x:c>
      <x:c r="B1764" s="0" t="s">
        <x:v>133</x:v>
      </x:c>
      <x:c r="C1764" s="0" t="s">
        <x:v>74</x:v>
      </x:c>
      <x:c r="D1764" s="0" t="s">
        <x:v>75</x:v>
      </x:c>
      <x:c r="E1764" s="0" t="s">
        <x:v>61</x:v>
      </x:c>
      <x:c r="F1764" s="0" t="s">
        <x:v>61</x:v>
      </x:c>
      <x:c r="G1764" s="0" t="s">
        <x:v>56</x:v>
      </x:c>
      <x:c r="H1764" s="0" t="s">
        <x:v>57</x:v>
      </x:c>
      <x:c r="I1764" s="0" t="s">
        <x:v>55</x:v>
      </x:c>
      <x:c r="J1764" s="0">
        <x:v>3311</x:v>
      </x:c>
    </x:row>
    <x:row r="1765" spans="1:10">
      <x:c r="A1765" s="0" t="s">
        <x:v>132</x:v>
      </x:c>
      <x:c r="B1765" s="0" t="s">
        <x:v>133</x:v>
      </x:c>
      <x:c r="C1765" s="0" t="s">
        <x:v>74</x:v>
      </x:c>
      <x:c r="D1765" s="0" t="s">
        <x:v>75</x:v>
      </x:c>
      <x:c r="E1765" s="0" t="s">
        <x:v>61</x:v>
      </x:c>
      <x:c r="F1765" s="0" t="s">
        <x:v>61</x:v>
      </x:c>
      <x:c r="G1765" s="0" t="s">
        <x:v>58</x:v>
      </x:c>
      <x:c r="H1765" s="0" t="s">
        <x:v>59</x:v>
      </x:c>
      <x:c r="I1765" s="0" t="s">
        <x:v>60</x:v>
      </x:c>
      <x:c r="J1765" s="0">
        <x:v>71.7</x:v>
      </x:c>
    </x:row>
    <x:row r="1766" spans="1:10">
      <x:c r="A1766" s="0" t="s">
        <x:v>132</x:v>
      </x:c>
      <x:c r="B1766" s="0" t="s">
        <x:v>133</x:v>
      </x:c>
      <x:c r="C1766" s="0" t="s">
        <x:v>76</x:v>
      </x:c>
      <x:c r="D1766" s="0" t="s">
        <x:v>77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8371</x:v>
      </x:c>
    </x:row>
    <x:row r="1767" spans="1:10">
      <x:c r="A1767" s="0" t="s">
        <x:v>132</x:v>
      </x:c>
      <x:c r="B1767" s="0" t="s">
        <x:v>133</x:v>
      </x:c>
      <x:c r="C1767" s="0" t="s">
        <x:v>76</x:v>
      </x:c>
      <x:c r="D1767" s="0" t="s">
        <x:v>77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5689</x:v>
      </x:c>
    </x:row>
    <x:row r="1768" spans="1:10">
      <x:c r="A1768" s="0" t="s">
        <x:v>132</x:v>
      </x:c>
      <x:c r="B1768" s="0" t="s">
        <x:v>133</x:v>
      </x:c>
      <x:c r="C1768" s="0" t="s">
        <x:v>76</x:v>
      </x:c>
      <x:c r="D1768" s="0" t="s">
        <x:v>77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60</x:v>
      </x:c>
      <x:c r="J1768" s="0">
        <x:v>68</x:v>
      </x:c>
    </x:row>
    <x:row r="1769" spans="1:10">
      <x:c r="A1769" s="0" t="s">
        <x:v>132</x:v>
      </x:c>
      <x:c r="B1769" s="0" t="s">
        <x:v>133</x:v>
      </x:c>
      <x:c r="C1769" s="0" t="s">
        <x:v>76</x:v>
      </x:c>
      <x:c r="D1769" s="0" t="s">
        <x:v>77</x:v>
      </x:c>
      <x:c r="E1769" s="0" t="s">
        <x:v>61</x:v>
      </x:c>
      <x:c r="F1769" s="0" t="s">
        <x:v>61</x:v>
      </x:c>
      <x:c r="G1769" s="0" t="s">
        <x:v>53</x:v>
      </x:c>
      <x:c r="H1769" s="0" t="s">
        <x:v>54</x:v>
      </x:c>
      <x:c r="I1769" s="0" t="s">
        <x:v>55</x:v>
      </x:c>
      <x:c r="J1769" s="0">
        <x:v>8715</x:v>
      </x:c>
    </x:row>
    <x:row r="1770" spans="1:10">
      <x:c r="A1770" s="0" t="s">
        <x:v>132</x:v>
      </x:c>
      <x:c r="B1770" s="0" t="s">
        <x:v>133</x:v>
      </x:c>
      <x:c r="C1770" s="0" t="s">
        <x:v>76</x:v>
      </x:c>
      <x:c r="D1770" s="0" t="s">
        <x:v>77</x:v>
      </x:c>
      <x:c r="E1770" s="0" t="s">
        <x:v>61</x:v>
      </x:c>
      <x:c r="F1770" s="0" t="s">
        <x:v>61</x:v>
      </x:c>
      <x:c r="G1770" s="0" t="s">
        <x:v>56</x:v>
      </x:c>
      <x:c r="H1770" s="0" t="s">
        <x:v>57</x:v>
      </x:c>
      <x:c r="I1770" s="0" t="s">
        <x:v>55</x:v>
      </x:c>
      <x:c r="J1770" s="0">
        <x:v>5854</x:v>
      </x:c>
    </x:row>
    <x:row r="1771" spans="1:10">
      <x:c r="A1771" s="0" t="s">
        <x:v>132</x:v>
      </x:c>
      <x:c r="B1771" s="0" t="s">
        <x:v>133</x:v>
      </x:c>
      <x:c r="C1771" s="0" t="s">
        <x:v>76</x:v>
      </x:c>
      <x:c r="D1771" s="0" t="s">
        <x:v>77</x:v>
      </x:c>
      <x:c r="E1771" s="0" t="s">
        <x:v>61</x:v>
      </x:c>
      <x:c r="F1771" s="0" t="s">
        <x:v>61</x:v>
      </x:c>
      <x:c r="G1771" s="0" t="s">
        <x:v>58</x:v>
      </x:c>
      <x:c r="H1771" s="0" t="s">
        <x:v>59</x:v>
      </x:c>
      <x:c r="I1771" s="0" t="s">
        <x:v>60</x:v>
      </x:c>
      <x:c r="J1771" s="0">
        <x:v>67.2</x:v>
      </x:c>
    </x:row>
    <x:row r="1772" spans="1:10">
      <x:c r="A1772" s="0" t="s">
        <x:v>132</x:v>
      </x:c>
      <x:c r="B1772" s="0" t="s">
        <x:v>133</x:v>
      </x:c>
      <x:c r="C1772" s="0" t="s">
        <x:v>78</x:v>
      </x:c>
      <x:c r="D1772" s="0" t="s">
        <x:v>79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0</x:v>
      </x:c>
    </x:row>
    <x:row r="1773" spans="1:10">
      <x:c r="A1773" s="0" t="s">
        <x:v>132</x:v>
      </x:c>
      <x:c r="B1773" s="0" t="s">
        <x:v>133</x:v>
      </x:c>
      <x:c r="C1773" s="0" t="s">
        <x:v>78</x:v>
      </x:c>
      <x:c r="D1773" s="0" t="s">
        <x:v>79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0</x:v>
      </x:c>
    </x:row>
    <x:row r="1774" spans="1:10">
      <x:c r="A1774" s="0" t="s">
        <x:v>132</x:v>
      </x:c>
      <x:c r="B1774" s="0" t="s">
        <x:v>133</x:v>
      </x:c>
      <x:c r="C1774" s="0" t="s">
        <x:v>78</x:v>
      </x:c>
      <x:c r="D1774" s="0" t="s">
        <x:v>79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60</x:v>
      </x:c>
      <x:c r="J1774" s="0">
        <x:v>0</x:v>
      </x:c>
    </x:row>
    <x:row r="1775" spans="1:10">
      <x:c r="A1775" s="0" t="s">
        <x:v>132</x:v>
      </x:c>
      <x:c r="B1775" s="0" t="s">
        <x:v>133</x:v>
      </x:c>
      <x:c r="C1775" s="0" t="s">
        <x:v>78</x:v>
      </x:c>
      <x:c r="D1775" s="0" t="s">
        <x:v>79</x:v>
      </x:c>
      <x:c r="E1775" s="0" t="s">
        <x:v>61</x:v>
      </x:c>
      <x:c r="F1775" s="0" t="s">
        <x:v>61</x:v>
      </x:c>
      <x:c r="G1775" s="0" t="s">
        <x:v>53</x:v>
      </x:c>
      <x:c r="H1775" s="0" t="s">
        <x:v>54</x:v>
      </x:c>
      <x:c r="I1775" s="0" t="s">
        <x:v>55</x:v>
      </x:c>
      <x:c r="J1775" s="0">
        <x:v>829</x:v>
      </x:c>
    </x:row>
    <x:row r="1776" spans="1:10">
      <x:c r="A1776" s="0" t="s">
        <x:v>132</x:v>
      </x:c>
      <x:c r="B1776" s="0" t="s">
        <x:v>133</x:v>
      </x:c>
      <x:c r="C1776" s="0" t="s">
        <x:v>78</x:v>
      </x:c>
      <x:c r="D1776" s="0" t="s">
        <x:v>79</x:v>
      </x:c>
      <x:c r="E1776" s="0" t="s">
        <x:v>61</x:v>
      </x:c>
      <x:c r="F1776" s="0" t="s">
        <x:v>61</x:v>
      </x:c>
      <x:c r="G1776" s="0" t="s">
        <x:v>56</x:v>
      </x:c>
      <x:c r="H1776" s="0" t="s">
        <x:v>57</x:v>
      </x:c>
      <x:c r="I1776" s="0" t="s">
        <x:v>55</x:v>
      </x:c>
      <x:c r="J1776" s="0">
        <x:v>666</x:v>
      </x:c>
    </x:row>
    <x:row r="1777" spans="1:10">
      <x:c r="A1777" s="0" t="s">
        <x:v>132</x:v>
      </x:c>
      <x:c r="B1777" s="0" t="s">
        <x:v>133</x:v>
      </x:c>
      <x:c r="C1777" s="0" t="s">
        <x:v>78</x:v>
      </x:c>
      <x:c r="D1777" s="0" t="s">
        <x:v>79</x:v>
      </x:c>
      <x:c r="E1777" s="0" t="s">
        <x:v>61</x:v>
      </x:c>
      <x:c r="F1777" s="0" t="s">
        <x:v>61</x:v>
      </x:c>
      <x:c r="G1777" s="0" t="s">
        <x:v>58</x:v>
      </x:c>
      <x:c r="H1777" s="0" t="s">
        <x:v>59</x:v>
      </x:c>
      <x:c r="I1777" s="0" t="s">
        <x:v>60</x:v>
      </x:c>
      <x:c r="J1777" s="0">
        <x:v>80.3</x:v>
      </x:c>
    </x:row>
    <x:row r="1778" spans="1:10">
      <x:c r="A1778" s="0" t="s">
        <x:v>132</x:v>
      </x:c>
      <x:c r="B1778" s="0" t="s">
        <x:v>133</x:v>
      </x:c>
      <x:c r="C1778" s="0" t="s">
        <x:v>80</x:v>
      </x:c>
      <x:c r="D1778" s="0" t="s">
        <x:v>81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629</x:v>
      </x:c>
    </x:row>
    <x:row r="1779" spans="1:10">
      <x:c r="A1779" s="0" t="s">
        <x:v>132</x:v>
      </x:c>
      <x:c r="B1779" s="0" t="s">
        <x:v>133</x:v>
      </x:c>
      <x:c r="C1779" s="0" t="s">
        <x:v>80</x:v>
      </x:c>
      <x:c r="D1779" s="0" t="s">
        <x:v>81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206</x:v>
      </x:c>
    </x:row>
    <x:row r="1780" spans="1:10">
      <x:c r="A1780" s="0" t="s">
        <x:v>132</x:v>
      </x:c>
      <x:c r="B1780" s="0" t="s">
        <x:v>133</x:v>
      </x:c>
      <x:c r="C1780" s="0" t="s">
        <x:v>80</x:v>
      </x:c>
      <x:c r="D1780" s="0" t="s">
        <x:v>81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60</x:v>
      </x:c>
      <x:c r="J1780" s="0">
        <x:v>32.8</x:v>
      </x:c>
    </x:row>
    <x:row r="1781" spans="1:10">
      <x:c r="A1781" s="0" t="s">
        <x:v>132</x:v>
      </x:c>
      <x:c r="B1781" s="0" t="s">
        <x:v>133</x:v>
      </x:c>
      <x:c r="C1781" s="0" t="s">
        <x:v>80</x:v>
      </x:c>
      <x:c r="D1781" s="0" t="s">
        <x:v>81</x:v>
      </x:c>
      <x:c r="E1781" s="0" t="s">
        <x:v>61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998</x:v>
      </x:c>
    </x:row>
    <x:row r="1782" spans="1:10">
      <x:c r="A1782" s="0" t="s">
        <x:v>132</x:v>
      </x:c>
      <x:c r="B1782" s="0" t="s">
        <x:v>133</x:v>
      </x:c>
      <x:c r="C1782" s="0" t="s">
        <x:v>80</x:v>
      </x:c>
      <x:c r="D1782" s="0" t="s">
        <x:v>81</x:v>
      </x:c>
      <x:c r="E1782" s="0" t="s">
        <x:v>61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318</x:v>
      </x:c>
    </x:row>
    <x:row r="1783" spans="1:10">
      <x:c r="A1783" s="0" t="s">
        <x:v>132</x:v>
      </x:c>
      <x:c r="B1783" s="0" t="s">
        <x:v>133</x:v>
      </x:c>
      <x:c r="C1783" s="0" t="s">
        <x:v>80</x:v>
      </x:c>
      <x:c r="D1783" s="0" t="s">
        <x:v>81</x:v>
      </x:c>
      <x:c r="E1783" s="0" t="s">
        <x:v>61</x:v>
      </x:c>
      <x:c r="F1783" s="0" t="s">
        <x:v>61</x:v>
      </x:c>
      <x:c r="G1783" s="0" t="s">
        <x:v>58</x:v>
      </x:c>
      <x:c r="H1783" s="0" t="s">
        <x:v>59</x:v>
      </x:c>
      <x:c r="I1783" s="0" t="s">
        <x:v>60</x:v>
      </x:c>
      <x:c r="J1783" s="0">
        <x:v>31.9</x:v>
      </x:c>
    </x:row>
    <x:row r="1784" spans="1:10">
      <x:c r="A1784" s="0" t="s">
        <x:v>134</x:v>
      </x:c>
      <x:c r="B1784" s="0" t="s">
        <x:v>135</x:v>
      </x:c>
      <x:c r="C1784" s="0" t="s">
        <x:v>50</x:v>
      </x:c>
      <x:c r="D1784" s="0" t="s">
        <x:v>51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17142</x:v>
      </x:c>
    </x:row>
    <x:row r="1785" spans="1:10">
      <x:c r="A1785" s="0" t="s">
        <x:v>134</x:v>
      </x:c>
      <x:c r="B1785" s="0" t="s">
        <x:v>135</x:v>
      </x:c>
      <x:c r="C1785" s="0" t="s">
        <x:v>50</x:v>
      </x:c>
      <x:c r="D1785" s="0" t="s">
        <x:v>51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13502</x:v>
      </x:c>
    </x:row>
    <x:row r="1786" spans="1:10">
      <x:c r="A1786" s="0" t="s">
        <x:v>134</x:v>
      </x:c>
      <x:c r="B1786" s="0" t="s">
        <x:v>135</x:v>
      </x:c>
      <x:c r="C1786" s="0" t="s">
        <x:v>50</x:v>
      </x:c>
      <x:c r="D1786" s="0" t="s">
        <x:v>51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60</x:v>
      </x:c>
      <x:c r="J1786" s="0">
        <x:v>78.8</x:v>
      </x:c>
    </x:row>
    <x:row r="1787" spans="1:10">
      <x:c r="A1787" s="0" t="s">
        <x:v>134</x:v>
      </x:c>
      <x:c r="B1787" s="0" t="s">
        <x:v>135</x:v>
      </x:c>
      <x:c r="C1787" s="0" t="s">
        <x:v>50</x:v>
      </x:c>
      <x:c r="D1787" s="0" t="s">
        <x:v>51</x:v>
      </x:c>
      <x:c r="E1787" s="0" t="s">
        <x:v>61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17363</x:v>
      </x:c>
    </x:row>
    <x:row r="1788" spans="1:10">
      <x:c r="A1788" s="0" t="s">
        <x:v>134</x:v>
      </x:c>
      <x:c r="B1788" s="0" t="s">
        <x:v>135</x:v>
      </x:c>
      <x:c r="C1788" s="0" t="s">
        <x:v>50</x:v>
      </x:c>
      <x:c r="D1788" s="0" t="s">
        <x:v>51</x:v>
      </x:c>
      <x:c r="E1788" s="0" t="s">
        <x:v>61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13415</x:v>
      </x:c>
    </x:row>
    <x:row r="1789" spans="1:10">
      <x:c r="A1789" s="0" t="s">
        <x:v>134</x:v>
      </x:c>
      <x:c r="B1789" s="0" t="s">
        <x:v>135</x:v>
      </x:c>
      <x:c r="C1789" s="0" t="s">
        <x:v>50</x:v>
      </x:c>
      <x:c r="D1789" s="0" t="s">
        <x:v>51</x:v>
      </x:c>
      <x:c r="E1789" s="0" t="s">
        <x:v>61</x:v>
      </x:c>
      <x:c r="F1789" s="0" t="s">
        <x:v>61</x:v>
      </x:c>
      <x:c r="G1789" s="0" t="s">
        <x:v>58</x:v>
      </x:c>
      <x:c r="H1789" s="0" t="s">
        <x:v>59</x:v>
      </x:c>
      <x:c r="I1789" s="0" t="s">
        <x:v>60</x:v>
      </x:c>
      <x:c r="J1789" s="0">
        <x:v>77.3</x:v>
      </x:c>
    </x:row>
    <x:row r="1790" spans="1:10">
      <x:c r="A1790" s="0" t="s">
        <x:v>134</x:v>
      </x:c>
      <x:c r="B1790" s="0" t="s">
        <x:v>135</x:v>
      </x:c>
      <x:c r="C1790" s="0" t="s">
        <x:v>62</x:v>
      </x:c>
      <x:c r="D1790" s="0" t="s">
        <x:v>63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2209</x:v>
      </x:c>
    </x:row>
    <x:row r="1791" spans="1:10">
      <x:c r="A1791" s="0" t="s">
        <x:v>134</x:v>
      </x:c>
      <x:c r="B1791" s="0" t="s">
        <x:v>135</x:v>
      </x:c>
      <x:c r="C1791" s="0" t="s">
        <x:v>62</x:v>
      </x:c>
      <x:c r="D1791" s="0" t="s">
        <x:v>63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1861</x:v>
      </x:c>
    </x:row>
    <x:row r="1792" spans="1:10">
      <x:c r="A1792" s="0" t="s">
        <x:v>134</x:v>
      </x:c>
      <x:c r="B1792" s="0" t="s">
        <x:v>135</x:v>
      </x:c>
      <x:c r="C1792" s="0" t="s">
        <x:v>62</x:v>
      </x:c>
      <x:c r="D1792" s="0" t="s">
        <x:v>63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60</x:v>
      </x:c>
      <x:c r="J1792" s="0">
        <x:v>84.2</x:v>
      </x:c>
    </x:row>
    <x:row r="1793" spans="1:10">
      <x:c r="A1793" s="0" t="s">
        <x:v>134</x:v>
      </x:c>
      <x:c r="B1793" s="0" t="s">
        <x:v>135</x:v>
      </x:c>
      <x:c r="C1793" s="0" t="s">
        <x:v>62</x:v>
      </x:c>
      <x:c r="D1793" s="0" t="s">
        <x:v>63</x:v>
      </x:c>
      <x:c r="E1793" s="0" t="s">
        <x:v>61</x:v>
      </x:c>
      <x:c r="F1793" s="0" t="s">
        <x:v>61</x:v>
      </x:c>
      <x:c r="G1793" s="0" t="s">
        <x:v>53</x:v>
      </x:c>
      <x:c r="H1793" s="0" t="s">
        <x:v>54</x:v>
      </x:c>
      <x:c r="I1793" s="0" t="s">
        <x:v>55</x:v>
      </x:c>
      <x:c r="J1793" s="0">
        <x:v>1953</x:v>
      </x:c>
    </x:row>
    <x:row r="1794" spans="1:10">
      <x:c r="A1794" s="0" t="s">
        <x:v>134</x:v>
      </x:c>
      <x:c r="B1794" s="0" t="s">
        <x:v>135</x:v>
      </x:c>
      <x:c r="C1794" s="0" t="s">
        <x:v>62</x:v>
      </x:c>
      <x:c r="D1794" s="0" t="s">
        <x:v>63</x:v>
      </x:c>
      <x:c r="E1794" s="0" t="s">
        <x:v>61</x:v>
      </x:c>
      <x:c r="F1794" s="0" t="s">
        <x:v>61</x:v>
      </x:c>
      <x:c r="G1794" s="0" t="s">
        <x:v>56</x:v>
      </x:c>
      <x:c r="H1794" s="0" t="s">
        <x:v>57</x:v>
      </x:c>
      <x:c r="I1794" s="0" t="s">
        <x:v>55</x:v>
      </x:c>
      <x:c r="J1794" s="0">
        <x:v>1653</x:v>
      </x:c>
    </x:row>
    <x:row r="1795" spans="1:10">
      <x:c r="A1795" s="0" t="s">
        <x:v>134</x:v>
      </x:c>
      <x:c r="B1795" s="0" t="s">
        <x:v>135</x:v>
      </x:c>
      <x:c r="C1795" s="0" t="s">
        <x:v>62</x:v>
      </x:c>
      <x:c r="D1795" s="0" t="s">
        <x:v>63</x:v>
      </x:c>
      <x:c r="E1795" s="0" t="s">
        <x:v>61</x:v>
      </x:c>
      <x:c r="F1795" s="0" t="s">
        <x:v>61</x:v>
      </x:c>
      <x:c r="G1795" s="0" t="s">
        <x:v>58</x:v>
      </x:c>
      <x:c r="H1795" s="0" t="s">
        <x:v>59</x:v>
      </x:c>
      <x:c r="I1795" s="0" t="s">
        <x:v>60</x:v>
      </x:c>
      <x:c r="J1795" s="0">
        <x:v>84.6</x:v>
      </x:c>
    </x:row>
    <x:row r="1796" spans="1:10">
      <x:c r="A1796" s="0" t="s">
        <x:v>134</x:v>
      </x:c>
      <x:c r="B1796" s="0" t="s">
        <x:v>135</x:v>
      </x:c>
      <x:c r="C1796" s="0" t="s">
        <x:v>64</x:v>
      </x:c>
      <x:c r="D1796" s="0" t="s">
        <x:v>65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1723</x:v>
      </x:c>
    </x:row>
    <x:row r="1797" spans="1:10">
      <x:c r="A1797" s="0" t="s">
        <x:v>134</x:v>
      </x:c>
      <x:c r="B1797" s="0" t="s">
        <x:v>135</x:v>
      </x:c>
      <x:c r="C1797" s="0" t="s">
        <x:v>64</x:v>
      </x:c>
      <x:c r="D1797" s="0" t="s">
        <x:v>65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1470</x:v>
      </x:c>
    </x:row>
    <x:row r="1798" spans="1:10">
      <x:c r="A1798" s="0" t="s">
        <x:v>134</x:v>
      </x:c>
      <x:c r="B1798" s="0" t="s">
        <x:v>135</x:v>
      </x:c>
      <x:c r="C1798" s="0" t="s">
        <x:v>64</x:v>
      </x:c>
      <x:c r="D1798" s="0" t="s">
        <x:v>65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60</x:v>
      </x:c>
      <x:c r="J1798" s="0">
        <x:v>85.3</x:v>
      </x:c>
    </x:row>
    <x:row r="1799" spans="1:10">
      <x:c r="A1799" s="0" t="s">
        <x:v>134</x:v>
      </x:c>
      <x:c r="B1799" s="0" t="s">
        <x:v>135</x:v>
      </x:c>
      <x:c r="C1799" s="0" t="s">
        <x:v>64</x:v>
      </x:c>
      <x:c r="D1799" s="0" t="s">
        <x:v>65</x:v>
      </x:c>
      <x:c r="E1799" s="0" t="s">
        <x:v>61</x:v>
      </x:c>
      <x:c r="F1799" s="0" t="s">
        <x:v>61</x:v>
      </x:c>
      <x:c r="G1799" s="0" t="s">
        <x:v>53</x:v>
      </x:c>
      <x:c r="H1799" s="0" t="s">
        <x:v>54</x:v>
      </x:c>
      <x:c r="I1799" s="0" t="s">
        <x:v>55</x:v>
      </x:c>
      <x:c r="J1799" s="0">
        <x:v>1600</x:v>
      </x:c>
    </x:row>
    <x:row r="1800" spans="1:10">
      <x:c r="A1800" s="0" t="s">
        <x:v>134</x:v>
      </x:c>
      <x:c r="B1800" s="0" t="s">
        <x:v>135</x:v>
      </x:c>
      <x:c r="C1800" s="0" t="s">
        <x:v>64</x:v>
      </x:c>
      <x:c r="D1800" s="0" t="s">
        <x:v>65</x:v>
      </x:c>
      <x:c r="E1800" s="0" t="s">
        <x:v>61</x:v>
      </x:c>
      <x:c r="F1800" s="0" t="s">
        <x:v>61</x:v>
      </x:c>
      <x:c r="G1800" s="0" t="s">
        <x:v>56</x:v>
      </x:c>
      <x:c r="H1800" s="0" t="s">
        <x:v>57</x:v>
      </x:c>
      <x:c r="I1800" s="0" t="s">
        <x:v>55</x:v>
      </x:c>
      <x:c r="J1800" s="0">
        <x:v>1391</x:v>
      </x:c>
    </x:row>
    <x:row r="1801" spans="1:10">
      <x:c r="A1801" s="0" t="s">
        <x:v>134</x:v>
      </x:c>
      <x:c r="B1801" s="0" t="s">
        <x:v>135</x:v>
      </x:c>
      <x:c r="C1801" s="0" t="s">
        <x:v>64</x:v>
      </x:c>
      <x:c r="D1801" s="0" t="s">
        <x:v>65</x:v>
      </x:c>
      <x:c r="E1801" s="0" t="s">
        <x:v>61</x:v>
      </x:c>
      <x:c r="F1801" s="0" t="s">
        <x:v>61</x:v>
      </x:c>
      <x:c r="G1801" s="0" t="s">
        <x:v>58</x:v>
      </x:c>
      <x:c r="H1801" s="0" t="s">
        <x:v>59</x:v>
      </x:c>
      <x:c r="I1801" s="0" t="s">
        <x:v>60</x:v>
      </x:c>
      <x:c r="J1801" s="0">
        <x:v>86.9</x:v>
      </x:c>
    </x:row>
    <x:row r="1802" spans="1:10">
      <x:c r="A1802" s="0" t="s">
        <x:v>134</x:v>
      </x:c>
      <x:c r="B1802" s="0" t="s">
        <x:v>135</x:v>
      </x:c>
      <x:c r="C1802" s="0" t="s">
        <x:v>66</x:v>
      </x:c>
      <x:c r="D1802" s="0" t="s">
        <x:v>67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1506</x:v>
      </x:c>
    </x:row>
    <x:row r="1803" spans="1:10">
      <x:c r="A1803" s="0" t="s">
        <x:v>134</x:v>
      </x:c>
      <x:c r="B1803" s="0" t="s">
        <x:v>135</x:v>
      </x:c>
      <x:c r="C1803" s="0" t="s">
        <x:v>66</x:v>
      </x:c>
      <x:c r="D1803" s="0" t="s">
        <x:v>67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1255</x:v>
      </x:c>
    </x:row>
    <x:row r="1804" spans="1:10">
      <x:c r="A1804" s="0" t="s">
        <x:v>134</x:v>
      </x:c>
      <x:c r="B1804" s="0" t="s">
        <x:v>135</x:v>
      </x:c>
      <x:c r="C1804" s="0" t="s">
        <x:v>66</x:v>
      </x:c>
      <x:c r="D1804" s="0" t="s">
        <x:v>67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60</x:v>
      </x:c>
      <x:c r="J1804" s="0">
        <x:v>83.3</x:v>
      </x:c>
    </x:row>
    <x:row r="1805" spans="1:10">
      <x:c r="A1805" s="0" t="s">
        <x:v>134</x:v>
      </x:c>
      <x:c r="B1805" s="0" t="s">
        <x:v>135</x:v>
      </x:c>
      <x:c r="C1805" s="0" t="s">
        <x:v>66</x:v>
      </x:c>
      <x:c r="D1805" s="0" t="s">
        <x:v>67</x:v>
      </x:c>
      <x:c r="E1805" s="0" t="s">
        <x:v>61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1489</x:v>
      </x:c>
    </x:row>
    <x:row r="1806" spans="1:10">
      <x:c r="A1806" s="0" t="s">
        <x:v>134</x:v>
      </x:c>
      <x:c r="B1806" s="0" t="s">
        <x:v>135</x:v>
      </x:c>
      <x:c r="C1806" s="0" t="s">
        <x:v>66</x:v>
      </x:c>
      <x:c r="D1806" s="0" t="s">
        <x:v>67</x:v>
      </x:c>
      <x:c r="E1806" s="0" t="s">
        <x:v>61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1223</x:v>
      </x:c>
    </x:row>
    <x:row r="1807" spans="1:10">
      <x:c r="A1807" s="0" t="s">
        <x:v>134</x:v>
      </x:c>
      <x:c r="B1807" s="0" t="s">
        <x:v>135</x:v>
      </x:c>
      <x:c r="C1807" s="0" t="s">
        <x:v>66</x:v>
      </x:c>
      <x:c r="D1807" s="0" t="s">
        <x:v>67</x:v>
      </x:c>
      <x:c r="E1807" s="0" t="s">
        <x:v>61</x:v>
      </x:c>
      <x:c r="F1807" s="0" t="s">
        <x:v>61</x:v>
      </x:c>
      <x:c r="G1807" s="0" t="s">
        <x:v>58</x:v>
      </x:c>
      <x:c r="H1807" s="0" t="s">
        <x:v>59</x:v>
      </x:c>
      <x:c r="I1807" s="0" t="s">
        <x:v>60</x:v>
      </x:c>
      <x:c r="J1807" s="0">
        <x:v>82.1</x:v>
      </x:c>
    </x:row>
    <x:row r="1808" spans="1:10">
      <x:c r="A1808" s="0" t="s">
        <x:v>134</x:v>
      </x:c>
      <x:c r="B1808" s="0" t="s">
        <x:v>135</x:v>
      </x:c>
      <x:c r="C1808" s="0" t="s">
        <x:v>68</x:v>
      </x:c>
      <x:c r="D1808" s="0" t="s">
        <x:v>69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924</x:v>
      </x:c>
    </x:row>
    <x:row r="1809" spans="1:10">
      <x:c r="A1809" s="0" t="s">
        <x:v>134</x:v>
      </x:c>
      <x:c r="B1809" s="0" t="s">
        <x:v>135</x:v>
      </x:c>
      <x:c r="C1809" s="0" t="s">
        <x:v>68</x:v>
      </x:c>
      <x:c r="D1809" s="0" t="s">
        <x:v>69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785</x:v>
      </x:c>
    </x:row>
    <x:row r="1810" spans="1:10">
      <x:c r="A1810" s="0" t="s">
        <x:v>134</x:v>
      </x:c>
      <x:c r="B1810" s="0" t="s">
        <x:v>135</x:v>
      </x:c>
      <x:c r="C1810" s="0" t="s">
        <x:v>68</x:v>
      </x:c>
      <x:c r="D1810" s="0" t="s">
        <x:v>69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60</x:v>
      </x:c>
      <x:c r="J1810" s="0">
        <x:v>85</x:v>
      </x:c>
    </x:row>
    <x:row r="1811" spans="1:10">
      <x:c r="A1811" s="0" t="s">
        <x:v>134</x:v>
      </x:c>
      <x:c r="B1811" s="0" t="s">
        <x:v>135</x:v>
      </x:c>
      <x:c r="C1811" s="0" t="s">
        <x:v>68</x:v>
      </x:c>
      <x:c r="D1811" s="0" t="s">
        <x:v>69</x:v>
      </x:c>
      <x:c r="E1811" s="0" t="s">
        <x:v>61</x:v>
      </x:c>
      <x:c r="F1811" s="0" t="s">
        <x:v>61</x:v>
      </x:c>
      <x:c r="G1811" s="0" t="s">
        <x:v>53</x:v>
      </x:c>
      <x:c r="H1811" s="0" t="s">
        <x:v>54</x:v>
      </x:c>
      <x:c r="I1811" s="0" t="s">
        <x:v>55</x:v>
      </x:c>
      <x:c r="J1811" s="0">
        <x:v>916</x:v>
      </x:c>
    </x:row>
    <x:row r="1812" spans="1:10">
      <x:c r="A1812" s="0" t="s">
        <x:v>134</x:v>
      </x:c>
      <x:c r="B1812" s="0" t="s">
        <x:v>135</x:v>
      </x:c>
      <x:c r="C1812" s="0" t="s">
        <x:v>68</x:v>
      </x:c>
      <x:c r="D1812" s="0" t="s">
        <x:v>69</x:v>
      </x:c>
      <x:c r="E1812" s="0" t="s">
        <x:v>61</x:v>
      </x:c>
      <x:c r="F1812" s="0" t="s">
        <x:v>61</x:v>
      </x:c>
      <x:c r="G1812" s="0" t="s">
        <x:v>56</x:v>
      </x:c>
      <x:c r="H1812" s="0" t="s">
        <x:v>57</x:v>
      </x:c>
      <x:c r="I1812" s="0" t="s">
        <x:v>55</x:v>
      </x:c>
      <x:c r="J1812" s="0">
        <x:v>764</x:v>
      </x:c>
    </x:row>
    <x:row r="1813" spans="1:10">
      <x:c r="A1813" s="0" t="s">
        <x:v>134</x:v>
      </x:c>
      <x:c r="B1813" s="0" t="s">
        <x:v>135</x:v>
      </x:c>
      <x:c r="C1813" s="0" t="s">
        <x:v>68</x:v>
      </x:c>
      <x:c r="D1813" s="0" t="s">
        <x:v>69</x:v>
      </x:c>
      <x:c r="E1813" s="0" t="s">
        <x:v>61</x:v>
      </x:c>
      <x:c r="F1813" s="0" t="s">
        <x:v>61</x:v>
      </x:c>
      <x:c r="G1813" s="0" t="s">
        <x:v>58</x:v>
      </x:c>
      <x:c r="H1813" s="0" t="s">
        <x:v>59</x:v>
      </x:c>
      <x:c r="I1813" s="0" t="s">
        <x:v>60</x:v>
      </x:c>
      <x:c r="J1813" s="0">
        <x:v>83.4</x:v>
      </x:c>
    </x:row>
    <x:row r="1814" spans="1:10">
      <x:c r="A1814" s="0" t="s">
        <x:v>134</x:v>
      </x:c>
      <x:c r="B1814" s="0" t="s">
        <x:v>135</x:v>
      </x:c>
      <x:c r="C1814" s="0" t="s">
        <x:v>70</x:v>
      </x:c>
      <x:c r="D1814" s="0" t="s">
        <x:v>71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1792</x:v>
      </x:c>
    </x:row>
    <x:row r="1815" spans="1:10">
      <x:c r="A1815" s="0" t="s">
        <x:v>134</x:v>
      </x:c>
      <x:c r="B1815" s="0" t="s">
        <x:v>135</x:v>
      </x:c>
      <x:c r="C1815" s="0" t="s">
        <x:v>70</x:v>
      </x:c>
      <x:c r="D1815" s="0" t="s">
        <x:v>71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1503</x:v>
      </x:c>
    </x:row>
    <x:row r="1816" spans="1:10">
      <x:c r="A1816" s="0" t="s">
        <x:v>134</x:v>
      </x:c>
      <x:c r="B1816" s="0" t="s">
        <x:v>135</x:v>
      </x:c>
      <x:c r="C1816" s="0" t="s">
        <x:v>70</x:v>
      </x:c>
      <x:c r="D1816" s="0" t="s">
        <x:v>71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60</x:v>
      </x:c>
      <x:c r="J1816" s="0">
        <x:v>83.9</x:v>
      </x:c>
    </x:row>
    <x:row r="1817" spans="1:10">
      <x:c r="A1817" s="0" t="s">
        <x:v>134</x:v>
      </x:c>
      <x:c r="B1817" s="0" t="s">
        <x:v>135</x:v>
      </x:c>
      <x:c r="C1817" s="0" t="s">
        <x:v>70</x:v>
      </x:c>
      <x:c r="D1817" s="0" t="s">
        <x:v>71</x:v>
      </x:c>
      <x:c r="E1817" s="0" t="s">
        <x:v>61</x:v>
      </x:c>
      <x:c r="F1817" s="0" t="s">
        <x:v>61</x:v>
      </x:c>
      <x:c r="G1817" s="0" t="s">
        <x:v>53</x:v>
      </x:c>
      <x:c r="H1817" s="0" t="s">
        <x:v>54</x:v>
      </x:c>
      <x:c r="I1817" s="0" t="s">
        <x:v>55</x:v>
      </x:c>
      <x:c r="J1817" s="0">
        <x:v>1774</x:v>
      </x:c>
    </x:row>
    <x:row r="1818" spans="1:10">
      <x:c r="A1818" s="0" t="s">
        <x:v>134</x:v>
      </x:c>
      <x:c r="B1818" s="0" t="s">
        <x:v>135</x:v>
      </x:c>
      <x:c r="C1818" s="0" t="s">
        <x:v>70</x:v>
      </x:c>
      <x:c r="D1818" s="0" t="s">
        <x:v>71</x:v>
      </x:c>
      <x:c r="E1818" s="0" t="s">
        <x:v>61</x:v>
      </x:c>
      <x:c r="F1818" s="0" t="s">
        <x:v>61</x:v>
      </x:c>
      <x:c r="G1818" s="0" t="s">
        <x:v>56</x:v>
      </x:c>
      <x:c r="H1818" s="0" t="s">
        <x:v>57</x:v>
      </x:c>
      <x:c r="I1818" s="0" t="s">
        <x:v>55</x:v>
      </x:c>
      <x:c r="J1818" s="0">
        <x:v>1450</x:v>
      </x:c>
    </x:row>
    <x:row r="1819" spans="1:10">
      <x:c r="A1819" s="0" t="s">
        <x:v>134</x:v>
      </x:c>
      <x:c r="B1819" s="0" t="s">
        <x:v>135</x:v>
      </x:c>
      <x:c r="C1819" s="0" t="s">
        <x:v>70</x:v>
      </x:c>
      <x:c r="D1819" s="0" t="s">
        <x:v>71</x:v>
      </x:c>
      <x:c r="E1819" s="0" t="s">
        <x:v>61</x:v>
      </x:c>
      <x:c r="F1819" s="0" t="s">
        <x:v>61</x:v>
      </x:c>
      <x:c r="G1819" s="0" t="s">
        <x:v>58</x:v>
      </x:c>
      <x:c r="H1819" s="0" t="s">
        <x:v>59</x:v>
      </x:c>
      <x:c r="I1819" s="0" t="s">
        <x:v>60</x:v>
      </x:c>
      <x:c r="J1819" s="0">
        <x:v>81.7</x:v>
      </x:c>
    </x:row>
    <x:row r="1820" spans="1:10">
      <x:c r="A1820" s="0" t="s">
        <x:v>134</x:v>
      </x:c>
      <x:c r="B1820" s="0" t="s">
        <x:v>135</x:v>
      </x:c>
      <x:c r="C1820" s="0" t="s">
        <x:v>72</x:v>
      </x:c>
      <x:c r="D1820" s="0" t="s">
        <x:v>73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1946</x:v>
      </x:c>
    </x:row>
    <x:row r="1821" spans="1:10">
      <x:c r="A1821" s="0" t="s">
        <x:v>134</x:v>
      </x:c>
      <x:c r="B1821" s="0" t="s">
        <x:v>135</x:v>
      </x:c>
      <x:c r="C1821" s="0" t="s">
        <x:v>72</x:v>
      </x:c>
      <x:c r="D1821" s="0" t="s">
        <x:v>73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>
        <x:v>1664</x:v>
      </x:c>
    </x:row>
    <x:row r="1822" spans="1:10">
      <x:c r="A1822" s="0" t="s">
        <x:v>134</x:v>
      </x:c>
      <x:c r="B1822" s="0" t="s">
        <x:v>135</x:v>
      </x:c>
      <x:c r="C1822" s="0" t="s">
        <x:v>72</x:v>
      </x:c>
      <x:c r="D1822" s="0" t="s">
        <x:v>73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60</x:v>
      </x:c>
      <x:c r="J1822" s="0">
        <x:v>85.5</x:v>
      </x:c>
    </x:row>
    <x:row r="1823" spans="1:10">
      <x:c r="A1823" s="0" t="s">
        <x:v>134</x:v>
      </x:c>
      <x:c r="B1823" s="0" t="s">
        <x:v>135</x:v>
      </x:c>
      <x:c r="C1823" s="0" t="s">
        <x:v>72</x:v>
      </x:c>
      <x:c r="D1823" s="0" t="s">
        <x:v>73</x:v>
      </x:c>
      <x:c r="E1823" s="0" t="s">
        <x:v>61</x:v>
      </x:c>
      <x:c r="F1823" s="0" t="s">
        <x:v>61</x:v>
      </x:c>
      <x:c r="G1823" s="0" t="s">
        <x:v>53</x:v>
      </x:c>
      <x:c r="H1823" s="0" t="s">
        <x:v>54</x:v>
      </x:c>
      <x:c r="I1823" s="0" t="s">
        <x:v>55</x:v>
      </x:c>
      <x:c r="J1823" s="0">
        <x:v>1879</x:v>
      </x:c>
    </x:row>
    <x:row r="1824" spans="1:10">
      <x:c r="A1824" s="0" t="s">
        <x:v>134</x:v>
      </x:c>
      <x:c r="B1824" s="0" t="s">
        <x:v>135</x:v>
      </x:c>
      <x:c r="C1824" s="0" t="s">
        <x:v>72</x:v>
      </x:c>
      <x:c r="D1824" s="0" t="s">
        <x:v>73</x:v>
      </x:c>
      <x:c r="E1824" s="0" t="s">
        <x:v>61</x:v>
      </x:c>
      <x:c r="F1824" s="0" t="s">
        <x:v>61</x:v>
      </x:c>
      <x:c r="G1824" s="0" t="s">
        <x:v>56</x:v>
      </x:c>
      <x:c r="H1824" s="0" t="s">
        <x:v>57</x:v>
      </x:c>
      <x:c r="I1824" s="0" t="s">
        <x:v>55</x:v>
      </x:c>
      <x:c r="J1824" s="0">
        <x:v>1578</x:v>
      </x:c>
    </x:row>
    <x:row r="1825" spans="1:10">
      <x:c r="A1825" s="0" t="s">
        <x:v>134</x:v>
      </x:c>
      <x:c r="B1825" s="0" t="s">
        <x:v>135</x:v>
      </x:c>
      <x:c r="C1825" s="0" t="s">
        <x:v>72</x:v>
      </x:c>
      <x:c r="D1825" s="0" t="s">
        <x:v>73</x:v>
      </x:c>
      <x:c r="E1825" s="0" t="s">
        <x:v>61</x:v>
      </x:c>
      <x:c r="F1825" s="0" t="s">
        <x:v>61</x:v>
      </x:c>
      <x:c r="G1825" s="0" t="s">
        <x:v>58</x:v>
      </x:c>
      <x:c r="H1825" s="0" t="s">
        <x:v>59</x:v>
      </x:c>
      <x:c r="I1825" s="0" t="s">
        <x:v>60</x:v>
      </x:c>
      <x:c r="J1825" s="0">
        <x:v>84</x:v>
      </x:c>
    </x:row>
    <x:row r="1826" spans="1:10">
      <x:c r="A1826" s="0" t="s">
        <x:v>134</x:v>
      </x:c>
      <x:c r="B1826" s="0" t="s">
        <x:v>135</x:v>
      </x:c>
      <x:c r="C1826" s="0" t="s">
        <x:v>74</x:v>
      </x:c>
      <x:c r="D1826" s="0" t="s">
        <x:v>75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1899</x:v>
      </x:c>
    </x:row>
    <x:row r="1827" spans="1:10">
      <x:c r="A1827" s="0" t="s">
        <x:v>134</x:v>
      </x:c>
      <x:c r="B1827" s="0" t="s">
        <x:v>135</x:v>
      </x:c>
      <x:c r="C1827" s="0" t="s">
        <x:v>74</x:v>
      </x:c>
      <x:c r="D1827" s="0" t="s">
        <x:v>75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1545</x:v>
      </x:c>
    </x:row>
    <x:row r="1828" spans="1:10">
      <x:c r="A1828" s="0" t="s">
        <x:v>134</x:v>
      </x:c>
      <x:c r="B1828" s="0" t="s">
        <x:v>135</x:v>
      </x:c>
      <x:c r="C1828" s="0" t="s">
        <x:v>74</x:v>
      </x:c>
      <x:c r="D1828" s="0" t="s">
        <x:v>75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60</x:v>
      </x:c>
      <x:c r="J1828" s="0">
        <x:v>81.4</x:v>
      </x:c>
    </x:row>
    <x:row r="1829" spans="1:10">
      <x:c r="A1829" s="0" t="s">
        <x:v>134</x:v>
      </x:c>
      <x:c r="B1829" s="0" t="s">
        <x:v>135</x:v>
      </x:c>
      <x:c r="C1829" s="0" t="s">
        <x:v>74</x:v>
      </x:c>
      <x:c r="D1829" s="0" t="s">
        <x:v>75</x:v>
      </x:c>
      <x:c r="E1829" s="0" t="s">
        <x:v>61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1980</x:v>
      </x:c>
    </x:row>
    <x:row r="1830" spans="1:10">
      <x:c r="A1830" s="0" t="s">
        <x:v>134</x:v>
      </x:c>
      <x:c r="B1830" s="0" t="s">
        <x:v>135</x:v>
      </x:c>
      <x:c r="C1830" s="0" t="s">
        <x:v>74</x:v>
      </x:c>
      <x:c r="D1830" s="0" t="s">
        <x:v>75</x:v>
      </x:c>
      <x:c r="E1830" s="0" t="s">
        <x:v>61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1545</x:v>
      </x:c>
    </x:row>
    <x:row r="1831" spans="1:10">
      <x:c r="A1831" s="0" t="s">
        <x:v>134</x:v>
      </x:c>
      <x:c r="B1831" s="0" t="s">
        <x:v>135</x:v>
      </x:c>
      <x:c r="C1831" s="0" t="s">
        <x:v>74</x:v>
      </x:c>
      <x:c r="D1831" s="0" t="s">
        <x:v>75</x:v>
      </x:c>
      <x:c r="E1831" s="0" t="s">
        <x:v>61</x:v>
      </x:c>
      <x:c r="F1831" s="0" t="s">
        <x:v>61</x:v>
      </x:c>
      <x:c r="G1831" s="0" t="s">
        <x:v>58</x:v>
      </x:c>
      <x:c r="H1831" s="0" t="s">
        <x:v>59</x:v>
      </x:c>
      <x:c r="I1831" s="0" t="s">
        <x:v>60</x:v>
      </x:c>
      <x:c r="J1831" s="0">
        <x:v>78</x:v>
      </x:c>
    </x:row>
    <x:row r="1832" spans="1:10">
      <x:c r="A1832" s="0" t="s">
        <x:v>134</x:v>
      </x:c>
      <x:c r="B1832" s="0" t="s">
        <x:v>135</x:v>
      </x:c>
      <x:c r="C1832" s="0" t="s">
        <x:v>76</x:v>
      </x:c>
      <x:c r="D1832" s="0" t="s">
        <x:v>77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4827</x:v>
      </x:c>
    </x:row>
    <x:row r="1833" spans="1:10">
      <x:c r="A1833" s="0" t="s">
        <x:v>134</x:v>
      </x:c>
      <x:c r="B1833" s="0" t="s">
        <x:v>135</x:v>
      </x:c>
      <x:c r="C1833" s="0" t="s">
        <x:v>76</x:v>
      </x:c>
      <x:c r="D1833" s="0" t="s">
        <x:v>77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3314</x:v>
      </x:c>
    </x:row>
    <x:row r="1834" spans="1:10">
      <x:c r="A1834" s="0" t="s">
        <x:v>134</x:v>
      </x:c>
      <x:c r="B1834" s="0" t="s">
        <x:v>135</x:v>
      </x:c>
      <x:c r="C1834" s="0" t="s">
        <x:v>76</x:v>
      </x:c>
      <x:c r="D1834" s="0" t="s">
        <x:v>77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60</x:v>
      </x:c>
      <x:c r="J1834" s="0">
        <x:v>68.7</x:v>
      </x:c>
    </x:row>
    <x:row r="1835" spans="1:10">
      <x:c r="A1835" s="0" t="s">
        <x:v>134</x:v>
      </x:c>
      <x:c r="B1835" s="0" t="s">
        <x:v>135</x:v>
      </x:c>
      <x:c r="C1835" s="0" t="s">
        <x:v>76</x:v>
      </x:c>
      <x:c r="D1835" s="0" t="s">
        <x:v>77</x:v>
      </x:c>
      <x:c r="E1835" s="0" t="s">
        <x:v>61</x:v>
      </x:c>
      <x:c r="F1835" s="0" t="s">
        <x:v>61</x:v>
      </x:c>
      <x:c r="G1835" s="0" t="s">
        <x:v>53</x:v>
      </x:c>
      <x:c r="H1835" s="0" t="s">
        <x:v>54</x:v>
      </x:c>
      <x:c r="I1835" s="0" t="s">
        <x:v>55</x:v>
      </x:c>
      <x:c r="J1835" s="0">
        <x:v>4974</x:v>
      </x:c>
    </x:row>
    <x:row r="1836" spans="1:10">
      <x:c r="A1836" s="0" t="s">
        <x:v>134</x:v>
      </x:c>
      <x:c r="B1836" s="0" t="s">
        <x:v>135</x:v>
      </x:c>
      <x:c r="C1836" s="0" t="s">
        <x:v>76</x:v>
      </x:c>
      <x:c r="D1836" s="0" t="s">
        <x:v>77</x:v>
      </x:c>
      <x:c r="E1836" s="0" t="s">
        <x:v>61</x:v>
      </x:c>
      <x:c r="F1836" s="0" t="s">
        <x:v>61</x:v>
      </x:c>
      <x:c r="G1836" s="0" t="s">
        <x:v>56</x:v>
      </x:c>
      <x:c r="H1836" s="0" t="s">
        <x:v>57</x:v>
      </x:c>
      <x:c r="I1836" s="0" t="s">
        <x:v>55</x:v>
      </x:c>
      <x:c r="J1836" s="0">
        <x:v>3352</x:v>
      </x:c>
    </x:row>
    <x:row r="1837" spans="1:10">
      <x:c r="A1837" s="0" t="s">
        <x:v>134</x:v>
      </x:c>
      <x:c r="B1837" s="0" t="s">
        <x:v>135</x:v>
      </x:c>
      <x:c r="C1837" s="0" t="s">
        <x:v>76</x:v>
      </x:c>
      <x:c r="D1837" s="0" t="s">
        <x:v>77</x:v>
      </x:c>
      <x:c r="E1837" s="0" t="s">
        <x:v>61</x:v>
      </x:c>
      <x:c r="F1837" s="0" t="s">
        <x:v>61</x:v>
      </x:c>
      <x:c r="G1837" s="0" t="s">
        <x:v>58</x:v>
      </x:c>
      <x:c r="H1837" s="0" t="s">
        <x:v>59</x:v>
      </x:c>
      <x:c r="I1837" s="0" t="s">
        <x:v>60</x:v>
      </x:c>
      <x:c r="J1837" s="0">
        <x:v>67.4</x:v>
      </x:c>
    </x:row>
    <x:row r="1838" spans="1:10">
      <x:c r="A1838" s="0" t="s">
        <x:v>134</x:v>
      </x:c>
      <x:c r="B1838" s="0" t="s">
        <x:v>135</x:v>
      </x:c>
      <x:c r="C1838" s="0" t="s">
        <x:v>78</x:v>
      </x:c>
      <x:c r="D1838" s="0" t="s">
        <x:v>79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0</x:v>
      </x:c>
    </x:row>
    <x:row r="1839" spans="1:10">
      <x:c r="A1839" s="0" t="s">
        <x:v>134</x:v>
      </x:c>
      <x:c r="B1839" s="0" t="s">
        <x:v>135</x:v>
      </x:c>
      <x:c r="C1839" s="0" t="s">
        <x:v>78</x:v>
      </x:c>
      <x:c r="D1839" s="0" t="s">
        <x:v>79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0</x:v>
      </x:c>
    </x:row>
    <x:row r="1840" spans="1:10">
      <x:c r="A1840" s="0" t="s">
        <x:v>134</x:v>
      </x:c>
      <x:c r="B1840" s="0" t="s">
        <x:v>135</x:v>
      </x:c>
      <x:c r="C1840" s="0" t="s">
        <x:v>78</x:v>
      </x:c>
      <x:c r="D1840" s="0" t="s">
        <x:v>79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60</x:v>
      </x:c>
      <x:c r="J1840" s="0">
        <x:v>0</x:v>
      </x:c>
    </x:row>
    <x:row r="1841" spans="1:10">
      <x:c r="A1841" s="0" t="s">
        <x:v>134</x:v>
      </x:c>
      <x:c r="B1841" s="0" t="s">
        <x:v>135</x:v>
      </x:c>
      <x:c r="C1841" s="0" t="s">
        <x:v>78</x:v>
      </x:c>
      <x:c r="D1841" s="0" t="s">
        <x:v>79</x:v>
      </x:c>
      <x:c r="E1841" s="0" t="s">
        <x:v>61</x:v>
      </x:c>
      <x:c r="F1841" s="0" t="s">
        <x:v>61</x:v>
      </x:c>
      <x:c r="G1841" s="0" t="s">
        <x:v>53</x:v>
      </x:c>
      <x:c r="H1841" s="0" t="s">
        <x:v>54</x:v>
      </x:c>
      <x:c r="I1841" s="0" t="s">
        <x:v>55</x:v>
      </x:c>
      <x:c r="J1841" s="0">
        <x:v>325</x:v>
      </x:c>
    </x:row>
    <x:row r="1842" spans="1:10">
      <x:c r="A1842" s="0" t="s">
        <x:v>134</x:v>
      </x:c>
      <x:c r="B1842" s="0" t="s">
        <x:v>135</x:v>
      </x:c>
      <x:c r="C1842" s="0" t="s">
        <x:v>78</x:v>
      </x:c>
      <x:c r="D1842" s="0" t="s">
        <x:v>79</x:v>
      </x:c>
      <x:c r="E1842" s="0" t="s">
        <x:v>61</x:v>
      </x:c>
      <x:c r="F1842" s="0" t="s">
        <x:v>61</x:v>
      </x:c>
      <x:c r="G1842" s="0" t="s">
        <x:v>56</x:v>
      </x:c>
      <x:c r="H1842" s="0" t="s">
        <x:v>57</x:v>
      </x:c>
      <x:c r="I1842" s="0" t="s">
        <x:v>55</x:v>
      </x:c>
      <x:c r="J1842" s="0">
        <x:v>280</x:v>
      </x:c>
    </x:row>
    <x:row r="1843" spans="1:10">
      <x:c r="A1843" s="0" t="s">
        <x:v>134</x:v>
      </x:c>
      <x:c r="B1843" s="0" t="s">
        <x:v>135</x:v>
      </x:c>
      <x:c r="C1843" s="0" t="s">
        <x:v>78</x:v>
      </x:c>
      <x:c r="D1843" s="0" t="s">
        <x:v>79</x:v>
      </x:c>
      <x:c r="E1843" s="0" t="s">
        <x:v>61</x:v>
      </x:c>
      <x:c r="F1843" s="0" t="s">
        <x:v>61</x:v>
      </x:c>
      <x:c r="G1843" s="0" t="s">
        <x:v>58</x:v>
      </x:c>
      <x:c r="H1843" s="0" t="s">
        <x:v>59</x:v>
      </x:c>
      <x:c r="I1843" s="0" t="s">
        <x:v>60</x:v>
      </x:c>
      <x:c r="J1843" s="0">
        <x:v>86.2</x:v>
      </x:c>
    </x:row>
    <x:row r="1844" spans="1:10">
      <x:c r="A1844" s="0" t="s">
        <x:v>134</x:v>
      </x:c>
      <x:c r="B1844" s="0" t="s">
        <x:v>135</x:v>
      </x:c>
      <x:c r="C1844" s="0" t="s">
        <x:v>80</x:v>
      </x:c>
      <x:c r="D1844" s="0" t="s">
        <x:v>81</x:v>
      </x:c>
      <x:c r="E1844" s="0" t="s">
        <x:v>52</x:v>
      </x:c>
      <x:c r="F1844" s="0" t="s">
        <x:v>52</x:v>
      </x:c>
      <x:c r="G1844" s="0" t="s">
        <x:v>53</x:v>
      </x:c>
      <x:c r="H1844" s="0" t="s">
        <x:v>54</x:v>
      </x:c>
      <x:c r="I1844" s="0" t="s">
        <x:v>55</x:v>
      </x:c>
      <x:c r="J1844" s="0">
        <x:v>316</x:v>
      </x:c>
    </x:row>
    <x:row r="1845" spans="1:10">
      <x:c r="A1845" s="0" t="s">
        <x:v>134</x:v>
      </x:c>
      <x:c r="B1845" s="0" t="s">
        <x:v>135</x:v>
      </x:c>
      <x:c r="C1845" s="0" t="s">
        <x:v>80</x:v>
      </x:c>
      <x:c r="D1845" s="0" t="s">
        <x:v>81</x:v>
      </x:c>
      <x:c r="E1845" s="0" t="s">
        <x:v>52</x:v>
      </x:c>
      <x:c r="F1845" s="0" t="s">
        <x:v>52</x:v>
      </x:c>
      <x:c r="G1845" s="0" t="s">
        <x:v>56</x:v>
      </x:c>
      <x:c r="H1845" s="0" t="s">
        <x:v>57</x:v>
      </x:c>
      <x:c r="I1845" s="0" t="s">
        <x:v>55</x:v>
      </x:c>
      <x:c r="J1845" s="0">
        <x:v>105</x:v>
      </x:c>
    </x:row>
    <x:row r="1846" spans="1:10">
      <x:c r="A1846" s="0" t="s">
        <x:v>134</x:v>
      </x:c>
      <x:c r="B1846" s="0" t="s">
        <x:v>135</x:v>
      </x:c>
      <x:c r="C1846" s="0" t="s">
        <x:v>80</x:v>
      </x:c>
      <x:c r="D1846" s="0" t="s">
        <x:v>81</x:v>
      </x:c>
      <x:c r="E1846" s="0" t="s">
        <x:v>52</x:v>
      </x:c>
      <x:c r="F1846" s="0" t="s">
        <x:v>52</x:v>
      </x:c>
      <x:c r="G1846" s="0" t="s">
        <x:v>58</x:v>
      </x:c>
      <x:c r="H1846" s="0" t="s">
        <x:v>59</x:v>
      </x:c>
      <x:c r="I1846" s="0" t="s">
        <x:v>60</x:v>
      </x:c>
      <x:c r="J1846" s="0">
        <x:v>33.2</x:v>
      </x:c>
    </x:row>
    <x:row r="1847" spans="1:10">
      <x:c r="A1847" s="0" t="s">
        <x:v>134</x:v>
      </x:c>
      <x:c r="B1847" s="0" t="s">
        <x:v>135</x:v>
      </x:c>
      <x:c r="C1847" s="0" t="s">
        <x:v>80</x:v>
      </x:c>
      <x:c r="D1847" s="0" t="s">
        <x:v>81</x:v>
      </x:c>
      <x:c r="E1847" s="0" t="s">
        <x:v>61</x:v>
      </x:c>
      <x:c r="F1847" s="0" t="s">
        <x:v>61</x:v>
      </x:c>
      <x:c r="G1847" s="0" t="s">
        <x:v>53</x:v>
      </x:c>
      <x:c r="H1847" s="0" t="s">
        <x:v>54</x:v>
      </x:c>
      <x:c r="I1847" s="0" t="s">
        <x:v>55</x:v>
      </x:c>
      <x:c r="J1847" s="0">
        <x:v>473</x:v>
      </x:c>
    </x:row>
    <x:row r="1848" spans="1:10">
      <x:c r="A1848" s="0" t="s">
        <x:v>134</x:v>
      </x:c>
      <x:c r="B1848" s="0" t="s">
        <x:v>135</x:v>
      </x:c>
      <x:c r="C1848" s="0" t="s">
        <x:v>80</x:v>
      </x:c>
      <x:c r="D1848" s="0" t="s">
        <x:v>81</x:v>
      </x:c>
      <x:c r="E1848" s="0" t="s">
        <x:v>61</x:v>
      </x:c>
      <x:c r="F1848" s="0" t="s">
        <x:v>61</x:v>
      </x:c>
      <x:c r="G1848" s="0" t="s">
        <x:v>56</x:v>
      </x:c>
      <x:c r="H1848" s="0" t="s">
        <x:v>57</x:v>
      </x:c>
      <x:c r="I1848" s="0" t="s">
        <x:v>55</x:v>
      </x:c>
      <x:c r="J1848" s="0">
        <x:v>179</x:v>
      </x:c>
    </x:row>
    <x:row r="1849" spans="1:10">
      <x:c r="A1849" s="0" t="s">
        <x:v>134</x:v>
      </x:c>
      <x:c r="B1849" s="0" t="s">
        <x:v>135</x:v>
      </x:c>
      <x:c r="C1849" s="0" t="s">
        <x:v>80</x:v>
      </x:c>
      <x:c r="D1849" s="0" t="s">
        <x:v>81</x:v>
      </x:c>
      <x:c r="E1849" s="0" t="s">
        <x:v>61</x:v>
      </x:c>
      <x:c r="F1849" s="0" t="s">
        <x:v>61</x:v>
      </x:c>
      <x:c r="G1849" s="0" t="s">
        <x:v>58</x:v>
      </x:c>
      <x:c r="H1849" s="0" t="s">
        <x:v>59</x:v>
      </x:c>
      <x:c r="I1849" s="0" t="s">
        <x:v>60</x:v>
      </x:c>
      <x:c r="J1849" s="0">
        <x:v>37.8</x:v>
      </x:c>
    </x:row>
    <x:row r="1850" spans="1:10">
      <x:c r="A1850" s="0" t="s">
        <x:v>136</x:v>
      </x:c>
      <x:c r="B1850" s="0" t="s">
        <x:v>137</x:v>
      </x:c>
      <x:c r="C1850" s="0" t="s">
        <x:v>50</x:v>
      </x:c>
      <x:c r="D1850" s="0" t="s">
        <x:v>51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14868</x:v>
      </x:c>
    </x:row>
    <x:row r="1851" spans="1:10">
      <x:c r="A1851" s="0" t="s">
        <x:v>136</x:v>
      </x:c>
      <x:c r="B1851" s="0" t="s">
        <x:v>137</x:v>
      </x:c>
      <x:c r="C1851" s="0" t="s">
        <x:v>50</x:v>
      </x:c>
      <x:c r="D1851" s="0" t="s">
        <x:v>51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10119</x:v>
      </x:c>
    </x:row>
    <x:row r="1852" spans="1:10">
      <x:c r="A1852" s="0" t="s">
        <x:v>136</x:v>
      </x:c>
      <x:c r="B1852" s="0" t="s">
        <x:v>137</x:v>
      </x:c>
      <x:c r="C1852" s="0" t="s">
        <x:v>50</x:v>
      </x:c>
      <x:c r="D1852" s="0" t="s">
        <x:v>51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60</x:v>
      </x:c>
      <x:c r="J1852" s="0">
        <x:v>68.1</x:v>
      </x:c>
    </x:row>
    <x:row r="1853" spans="1:10">
      <x:c r="A1853" s="0" t="s">
        <x:v>136</x:v>
      </x:c>
      <x:c r="B1853" s="0" t="s">
        <x:v>137</x:v>
      </x:c>
      <x:c r="C1853" s="0" t="s">
        <x:v>50</x:v>
      </x:c>
      <x:c r="D1853" s="0" t="s">
        <x:v>51</x:v>
      </x:c>
      <x:c r="E1853" s="0" t="s">
        <x:v>61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14526</x:v>
      </x:c>
    </x:row>
    <x:row r="1854" spans="1:10">
      <x:c r="A1854" s="0" t="s">
        <x:v>136</x:v>
      </x:c>
      <x:c r="B1854" s="0" t="s">
        <x:v>137</x:v>
      </x:c>
      <x:c r="C1854" s="0" t="s">
        <x:v>50</x:v>
      </x:c>
      <x:c r="D1854" s="0" t="s">
        <x:v>51</x:v>
      </x:c>
      <x:c r="E1854" s="0" t="s">
        <x:v>61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10257</x:v>
      </x:c>
    </x:row>
    <x:row r="1855" spans="1:10">
      <x:c r="A1855" s="0" t="s">
        <x:v>136</x:v>
      </x:c>
      <x:c r="B1855" s="0" t="s">
        <x:v>137</x:v>
      </x:c>
      <x:c r="C1855" s="0" t="s">
        <x:v>50</x:v>
      </x:c>
      <x:c r="D1855" s="0" t="s">
        <x:v>51</x:v>
      </x:c>
      <x:c r="E1855" s="0" t="s">
        <x:v>61</x:v>
      </x:c>
      <x:c r="F1855" s="0" t="s">
        <x:v>61</x:v>
      </x:c>
      <x:c r="G1855" s="0" t="s">
        <x:v>58</x:v>
      </x:c>
      <x:c r="H1855" s="0" t="s">
        <x:v>59</x:v>
      </x:c>
      <x:c r="I1855" s="0" t="s">
        <x:v>60</x:v>
      </x:c>
      <x:c r="J1855" s="0">
        <x:v>70.6</x:v>
      </x:c>
    </x:row>
    <x:row r="1856" spans="1:10">
      <x:c r="A1856" s="0" t="s">
        <x:v>136</x:v>
      </x:c>
      <x:c r="B1856" s="0" t="s">
        <x:v>137</x:v>
      </x:c>
      <x:c r="C1856" s="0" t="s">
        <x:v>62</x:v>
      </x:c>
      <x:c r="D1856" s="0" t="s">
        <x:v>63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1987</x:v>
      </x:c>
    </x:row>
    <x:row r="1857" spans="1:10">
      <x:c r="A1857" s="0" t="s">
        <x:v>136</x:v>
      </x:c>
      <x:c r="B1857" s="0" t="s">
        <x:v>137</x:v>
      </x:c>
      <x:c r="C1857" s="0" t="s">
        <x:v>62</x:v>
      </x:c>
      <x:c r="D1857" s="0" t="s">
        <x:v>63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1591</x:v>
      </x:c>
    </x:row>
    <x:row r="1858" spans="1:10">
      <x:c r="A1858" s="0" t="s">
        <x:v>136</x:v>
      </x:c>
      <x:c r="B1858" s="0" t="s">
        <x:v>137</x:v>
      </x:c>
      <x:c r="C1858" s="0" t="s">
        <x:v>62</x:v>
      </x:c>
      <x:c r="D1858" s="0" t="s">
        <x:v>63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60</x:v>
      </x:c>
      <x:c r="J1858" s="0">
        <x:v>80.1</x:v>
      </x:c>
    </x:row>
    <x:row r="1859" spans="1:10">
      <x:c r="A1859" s="0" t="s">
        <x:v>136</x:v>
      </x:c>
      <x:c r="B1859" s="0" t="s">
        <x:v>137</x:v>
      </x:c>
      <x:c r="C1859" s="0" t="s">
        <x:v>62</x:v>
      </x:c>
      <x:c r="D1859" s="0" t="s">
        <x:v>63</x:v>
      </x:c>
      <x:c r="E1859" s="0" t="s">
        <x:v>61</x:v>
      </x:c>
      <x:c r="F1859" s="0" t="s">
        <x:v>61</x:v>
      </x:c>
      <x:c r="G1859" s="0" t="s">
        <x:v>53</x:v>
      </x:c>
      <x:c r="H1859" s="0" t="s">
        <x:v>54</x:v>
      </x:c>
      <x:c r="I1859" s="0" t="s">
        <x:v>55</x:v>
      </x:c>
      <x:c r="J1859" s="0">
        <x:v>1742</x:v>
      </x:c>
    </x:row>
    <x:row r="1860" spans="1:10">
      <x:c r="A1860" s="0" t="s">
        <x:v>136</x:v>
      </x:c>
      <x:c r="B1860" s="0" t="s">
        <x:v>137</x:v>
      </x:c>
      <x:c r="C1860" s="0" t="s">
        <x:v>62</x:v>
      </x:c>
      <x:c r="D1860" s="0" t="s">
        <x:v>63</x:v>
      </x:c>
      <x:c r="E1860" s="0" t="s">
        <x:v>61</x:v>
      </x:c>
      <x:c r="F1860" s="0" t="s">
        <x:v>61</x:v>
      </x:c>
      <x:c r="G1860" s="0" t="s">
        <x:v>56</x:v>
      </x:c>
      <x:c r="H1860" s="0" t="s">
        <x:v>57</x:v>
      </x:c>
      <x:c r="I1860" s="0" t="s">
        <x:v>55</x:v>
      </x:c>
      <x:c r="J1860" s="0">
        <x:v>1430</x:v>
      </x:c>
    </x:row>
    <x:row r="1861" spans="1:10">
      <x:c r="A1861" s="0" t="s">
        <x:v>136</x:v>
      </x:c>
      <x:c r="B1861" s="0" t="s">
        <x:v>137</x:v>
      </x:c>
      <x:c r="C1861" s="0" t="s">
        <x:v>62</x:v>
      </x:c>
      <x:c r="D1861" s="0" t="s">
        <x:v>63</x:v>
      </x:c>
      <x:c r="E1861" s="0" t="s">
        <x:v>61</x:v>
      </x:c>
      <x:c r="F1861" s="0" t="s">
        <x:v>61</x:v>
      </x:c>
      <x:c r="G1861" s="0" t="s">
        <x:v>58</x:v>
      </x:c>
      <x:c r="H1861" s="0" t="s">
        <x:v>59</x:v>
      </x:c>
      <x:c r="I1861" s="0" t="s">
        <x:v>60</x:v>
      </x:c>
      <x:c r="J1861" s="0">
        <x:v>82.1</x:v>
      </x:c>
    </x:row>
    <x:row r="1862" spans="1:10">
      <x:c r="A1862" s="0" t="s">
        <x:v>136</x:v>
      </x:c>
      <x:c r="B1862" s="0" t="s">
        <x:v>137</x:v>
      </x:c>
      <x:c r="C1862" s="0" t="s">
        <x:v>64</x:v>
      </x:c>
      <x:c r="D1862" s="0" t="s">
        <x:v>65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1286</x:v>
      </x:c>
    </x:row>
    <x:row r="1863" spans="1:10">
      <x:c r="A1863" s="0" t="s">
        <x:v>136</x:v>
      </x:c>
      <x:c r="B1863" s="0" t="s">
        <x:v>137</x:v>
      </x:c>
      <x:c r="C1863" s="0" t="s">
        <x:v>64</x:v>
      </x:c>
      <x:c r="D1863" s="0" t="s">
        <x:v>65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974</x:v>
      </x:c>
    </x:row>
    <x:row r="1864" spans="1:10">
      <x:c r="A1864" s="0" t="s">
        <x:v>136</x:v>
      </x:c>
      <x:c r="B1864" s="0" t="s">
        <x:v>137</x:v>
      </x:c>
      <x:c r="C1864" s="0" t="s">
        <x:v>64</x:v>
      </x:c>
      <x:c r="D1864" s="0" t="s">
        <x:v>65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60</x:v>
      </x:c>
      <x:c r="J1864" s="0">
        <x:v>75.7</x:v>
      </x:c>
    </x:row>
    <x:row r="1865" spans="1:10">
      <x:c r="A1865" s="0" t="s">
        <x:v>136</x:v>
      </x:c>
      <x:c r="B1865" s="0" t="s">
        <x:v>137</x:v>
      </x:c>
      <x:c r="C1865" s="0" t="s">
        <x:v>64</x:v>
      </x:c>
      <x:c r="D1865" s="0" t="s">
        <x:v>65</x:v>
      </x:c>
      <x:c r="E1865" s="0" t="s">
        <x:v>61</x:v>
      </x:c>
      <x:c r="F1865" s="0" t="s">
        <x:v>61</x:v>
      </x:c>
      <x:c r="G1865" s="0" t="s">
        <x:v>53</x:v>
      </x:c>
      <x:c r="H1865" s="0" t="s">
        <x:v>54</x:v>
      </x:c>
      <x:c r="I1865" s="0" t="s">
        <x:v>55</x:v>
      </x:c>
      <x:c r="J1865" s="0">
        <x:v>1210</x:v>
      </x:c>
    </x:row>
    <x:row r="1866" spans="1:10">
      <x:c r="A1866" s="0" t="s">
        <x:v>136</x:v>
      </x:c>
      <x:c r="B1866" s="0" t="s">
        <x:v>137</x:v>
      </x:c>
      <x:c r="C1866" s="0" t="s">
        <x:v>64</x:v>
      </x:c>
      <x:c r="D1866" s="0" t="s">
        <x:v>65</x:v>
      </x:c>
      <x:c r="E1866" s="0" t="s">
        <x:v>61</x:v>
      </x:c>
      <x:c r="F1866" s="0" t="s">
        <x:v>61</x:v>
      </x:c>
      <x:c r="G1866" s="0" t="s">
        <x:v>56</x:v>
      </x:c>
      <x:c r="H1866" s="0" t="s">
        <x:v>57</x:v>
      </x:c>
      <x:c r="I1866" s="0" t="s">
        <x:v>55</x:v>
      </x:c>
      <x:c r="J1866" s="0">
        <x:v>941</x:v>
      </x:c>
    </x:row>
    <x:row r="1867" spans="1:10">
      <x:c r="A1867" s="0" t="s">
        <x:v>136</x:v>
      </x:c>
      <x:c r="B1867" s="0" t="s">
        <x:v>137</x:v>
      </x:c>
      <x:c r="C1867" s="0" t="s">
        <x:v>64</x:v>
      </x:c>
      <x:c r="D1867" s="0" t="s">
        <x:v>65</x:v>
      </x:c>
      <x:c r="E1867" s="0" t="s">
        <x:v>61</x:v>
      </x:c>
      <x:c r="F1867" s="0" t="s">
        <x:v>61</x:v>
      </x:c>
      <x:c r="G1867" s="0" t="s">
        <x:v>58</x:v>
      </x:c>
      <x:c r="H1867" s="0" t="s">
        <x:v>59</x:v>
      </x:c>
      <x:c r="I1867" s="0" t="s">
        <x:v>60</x:v>
      </x:c>
      <x:c r="J1867" s="0">
        <x:v>77.8</x:v>
      </x:c>
    </x:row>
    <x:row r="1868" spans="1:10">
      <x:c r="A1868" s="0" t="s">
        <x:v>136</x:v>
      </x:c>
      <x:c r="B1868" s="0" t="s">
        <x:v>137</x:v>
      </x:c>
      <x:c r="C1868" s="0" t="s">
        <x:v>66</x:v>
      </x:c>
      <x:c r="D1868" s="0" t="s">
        <x:v>67</x:v>
      </x:c>
      <x:c r="E1868" s="0" t="s">
        <x:v>52</x:v>
      </x:c>
      <x:c r="F1868" s="0" t="s">
        <x:v>52</x:v>
      </x:c>
      <x:c r="G1868" s="0" t="s">
        <x:v>53</x:v>
      </x:c>
      <x:c r="H1868" s="0" t="s">
        <x:v>54</x:v>
      </x:c>
      <x:c r="I1868" s="0" t="s">
        <x:v>55</x:v>
      </x:c>
      <x:c r="J1868" s="0">
        <x:v>916</x:v>
      </x:c>
    </x:row>
    <x:row r="1869" spans="1:10">
      <x:c r="A1869" s="0" t="s">
        <x:v>136</x:v>
      </x:c>
      <x:c r="B1869" s="0" t="s">
        <x:v>137</x:v>
      </x:c>
      <x:c r="C1869" s="0" t="s">
        <x:v>66</x:v>
      </x:c>
      <x:c r="D1869" s="0" t="s">
        <x:v>67</x:v>
      </x:c>
      <x:c r="E1869" s="0" t="s">
        <x:v>52</x:v>
      </x:c>
      <x:c r="F1869" s="0" t="s">
        <x:v>52</x:v>
      </x:c>
      <x:c r="G1869" s="0" t="s">
        <x:v>56</x:v>
      </x:c>
      <x:c r="H1869" s="0" t="s">
        <x:v>57</x:v>
      </x:c>
      <x:c r="I1869" s="0" t="s">
        <x:v>55</x:v>
      </x:c>
      <x:c r="J1869" s="0">
        <x:v>704</x:v>
      </x:c>
    </x:row>
    <x:row r="1870" spans="1:10">
      <x:c r="A1870" s="0" t="s">
        <x:v>136</x:v>
      </x:c>
      <x:c r="B1870" s="0" t="s">
        <x:v>137</x:v>
      </x:c>
      <x:c r="C1870" s="0" t="s">
        <x:v>66</x:v>
      </x:c>
      <x:c r="D1870" s="0" t="s">
        <x:v>67</x:v>
      </x:c>
      <x:c r="E1870" s="0" t="s">
        <x:v>52</x:v>
      </x:c>
      <x:c r="F1870" s="0" t="s">
        <x:v>52</x:v>
      </x:c>
      <x:c r="G1870" s="0" t="s">
        <x:v>58</x:v>
      </x:c>
      <x:c r="H1870" s="0" t="s">
        <x:v>59</x:v>
      </x:c>
      <x:c r="I1870" s="0" t="s">
        <x:v>60</x:v>
      </x:c>
      <x:c r="J1870" s="0">
        <x:v>76.9</x:v>
      </x:c>
    </x:row>
    <x:row r="1871" spans="1:10">
      <x:c r="A1871" s="0" t="s">
        <x:v>136</x:v>
      </x:c>
      <x:c r="B1871" s="0" t="s">
        <x:v>137</x:v>
      </x:c>
      <x:c r="C1871" s="0" t="s">
        <x:v>66</x:v>
      </x:c>
      <x:c r="D1871" s="0" t="s">
        <x:v>67</x:v>
      </x:c>
      <x:c r="E1871" s="0" t="s">
        <x:v>61</x:v>
      </x:c>
      <x:c r="F1871" s="0" t="s">
        <x:v>61</x:v>
      </x:c>
      <x:c r="G1871" s="0" t="s">
        <x:v>53</x:v>
      </x:c>
      <x:c r="H1871" s="0" t="s">
        <x:v>54</x:v>
      </x:c>
      <x:c r="I1871" s="0" t="s">
        <x:v>55</x:v>
      </x:c>
      <x:c r="J1871" s="0">
        <x:v>869</x:v>
      </x:c>
    </x:row>
    <x:row r="1872" spans="1:10">
      <x:c r="A1872" s="0" t="s">
        <x:v>136</x:v>
      </x:c>
      <x:c r="B1872" s="0" t="s">
        <x:v>137</x:v>
      </x:c>
      <x:c r="C1872" s="0" t="s">
        <x:v>66</x:v>
      </x:c>
      <x:c r="D1872" s="0" t="s">
        <x:v>67</x:v>
      </x:c>
      <x:c r="E1872" s="0" t="s">
        <x:v>61</x:v>
      </x:c>
      <x:c r="F1872" s="0" t="s">
        <x:v>61</x:v>
      </x:c>
      <x:c r="G1872" s="0" t="s">
        <x:v>56</x:v>
      </x:c>
      <x:c r="H1872" s="0" t="s">
        <x:v>57</x:v>
      </x:c>
      <x:c r="I1872" s="0" t="s">
        <x:v>55</x:v>
      </x:c>
      <x:c r="J1872" s="0">
        <x:v>654</x:v>
      </x:c>
    </x:row>
    <x:row r="1873" spans="1:10">
      <x:c r="A1873" s="0" t="s">
        <x:v>136</x:v>
      </x:c>
      <x:c r="B1873" s="0" t="s">
        <x:v>137</x:v>
      </x:c>
      <x:c r="C1873" s="0" t="s">
        <x:v>66</x:v>
      </x:c>
      <x:c r="D1873" s="0" t="s">
        <x:v>67</x:v>
      </x:c>
      <x:c r="E1873" s="0" t="s">
        <x:v>61</x:v>
      </x:c>
      <x:c r="F1873" s="0" t="s">
        <x:v>61</x:v>
      </x:c>
      <x:c r="G1873" s="0" t="s">
        <x:v>58</x:v>
      </x:c>
      <x:c r="H1873" s="0" t="s">
        <x:v>59</x:v>
      </x:c>
      <x:c r="I1873" s="0" t="s">
        <x:v>60</x:v>
      </x:c>
      <x:c r="J1873" s="0">
        <x:v>75.3</x:v>
      </x:c>
    </x:row>
    <x:row r="1874" spans="1:10">
      <x:c r="A1874" s="0" t="s">
        <x:v>136</x:v>
      </x:c>
      <x:c r="B1874" s="0" t="s">
        <x:v>137</x:v>
      </x:c>
      <x:c r="C1874" s="0" t="s">
        <x:v>68</x:v>
      </x:c>
      <x:c r="D1874" s="0" t="s">
        <x:v>69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653</x:v>
      </x:c>
    </x:row>
    <x:row r="1875" spans="1:10">
      <x:c r="A1875" s="0" t="s">
        <x:v>136</x:v>
      </x:c>
      <x:c r="B1875" s="0" t="s">
        <x:v>137</x:v>
      </x:c>
      <x:c r="C1875" s="0" t="s">
        <x:v>68</x:v>
      </x:c>
      <x:c r="D1875" s="0" t="s">
        <x:v>69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524</x:v>
      </x:c>
    </x:row>
    <x:row r="1876" spans="1:10">
      <x:c r="A1876" s="0" t="s">
        <x:v>136</x:v>
      </x:c>
      <x:c r="B1876" s="0" t="s">
        <x:v>137</x:v>
      </x:c>
      <x:c r="C1876" s="0" t="s">
        <x:v>68</x:v>
      </x:c>
      <x:c r="D1876" s="0" t="s">
        <x:v>69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60</x:v>
      </x:c>
      <x:c r="J1876" s="0">
        <x:v>80.2</x:v>
      </x:c>
    </x:row>
    <x:row r="1877" spans="1:10">
      <x:c r="A1877" s="0" t="s">
        <x:v>136</x:v>
      </x:c>
      <x:c r="B1877" s="0" t="s">
        <x:v>137</x:v>
      </x:c>
      <x:c r="C1877" s="0" t="s">
        <x:v>68</x:v>
      </x:c>
      <x:c r="D1877" s="0" t="s">
        <x:v>69</x:v>
      </x:c>
      <x:c r="E1877" s="0" t="s">
        <x:v>61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637</x:v>
      </x:c>
    </x:row>
    <x:row r="1878" spans="1:10">
      <x:c r="A1878" s="0" t="s">
        <x:v>136</x:v>
      </x:c>
      <x:c r="B1878" s="0" t="s">
        <x:v>137</x:v>
      </x:c>
      <x:c r="C1878" s="0" t="s">
        <x:v>68</x:v>
      </x:c>
      <x:c r="D1878" s="0" t="s">
        <x:v>69</x:v>
      </x:c>
      <x:c r="E1878" s="0" t="s">
        <x:v>61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510</x:v>
      </x:c>
    </x:row>
    <x:row r="1879" spans="1:10">
      <x:c r="A1879" s="0" t="s">
        <x:v>136</x:v>
      </x:c>
      <x:c r="B1879" s="0" t="s">
        <x:v>137</x:v>
      </x:c>
      <x:c r="C1879" s="0" t="s">
        <x:v>68</x:v>
      </x:c>
      <x:c r="D1879" s="0" t="s">
        <x:v>69</x:v>
      </x:c>
      <x:c r="E1879" s="0" t="s">
        <x:v>61</x:v>
      </x:c>
      <x:c r="F1879" s="0" t="s">
        <x:v>61</x:v>
      </x:c>
      <x:c r="G1879" s="0" t="s">
        <x:v>58</x:v>
      </x:c>
      <x:c r="H1879" s="0" t="s">
        <x:v>59</x:v>
      </x:c>
      <x:c r="I1879" s="0" t="s">
        <x:v>60</x:v>
      </x:c>
      <x:c r="J1879" s="0">
        <x:v>80.1</x:v>
      </x:c>
    </x:row>
    <x:row r="1880" spans="1:10">
      <x:c r="A1880" s="0" t="s">
        <x:v>136</x:v>
      </x:c>
      <x:c r="B1880" s="0" t="s">
        <x:v>137</x:v>
      </x:c>
      <x:c r="C1880" s="0" t="s">
        <x:v>70</x:v>
      </x:c>
      <x:c r="D1880" s="0" t="s">
        <x:v>71</x:v>
      </x:c>
      <x:c r="E1880" s="0" t="s">
        <x:v>52</x:v>
      </x:c>
      <x:c r="F1880" s="0" t="s">
        <x:v>52</x:v>
      </x:c>
      <x:c r="G1880" s="0" t="s">
        <x:v>53</x:v>
      </x:c>
      <x:c r="H1880" s="0" t="s">
        <x:v>54</x:v>
      </x:c>
      <x:c r="I1880" s="0" t="s">
        <x:v>55</x:v>
      </x:c>
      <x:c r="J1880" s="0">
        <x:v>1601</x:v>
      </x:c>
    </x:row>
    <x:row r="1881" spans="1:10">
      <x:c r="A1881" s="0" t="s">
        <x:v>136</x:v>
      </x:c>
      <x:c r="B1881" s="0" t="s">
        <x:v>137</x:v>
      </x:c>
      <x:c r="C1881" s="0" t="s">
        <x:v>70</x:v>
      </x:c>
      <x:c r="D1881" s="0" t="s">
        <x:v>71</x:v>
      </x:c>
      <x:c r="E1881" s="0" t="s">
        <x:v>52</x:v>
      </x:c>
      <x:c r="F1881" s="0" t="s">
        <x:v>52</x:v>
      </x:c>
      <x:c r="G1881" s="0" t="s">
        <x:v>56</x:v>
      </x:c>
      <x:c r="H1881" s="0" t="s">
        <x:v>57</x:v>
      </x:c>
      <x:c r="I1881" s="0" t="s">
        <x:v>55</x:v>
      </x:c>
      <x:c r="J1881" s="0">
        <x:v>1305</x:v>
      </x:c>
    </x:row>
    <x:row r="1882" spans="1:10">
      <x:c r="A1882" s="0" t="s">
        <x:v>136</x:v>
      </x:c>
      <x:c r="B1882" s="0" t="s">
        <x:v>137</x:v>
      </x:c>
      <x:c r="C1882" s="0" t="s">
        <x:v>70</x:v>
      </x:c>
      <x:c r="D1882" s="0" t="s">
        <x:v>71</x:v>
      </x:c>
      <x:c r="E1882" s="0" t="s">
        <x:v>52</x:v>
      </x:c>
      <x:c r="F1882" s="0" t="s">
        <x:v>52</x:v>
      </x:c>
      <x:c r="G1882" s="0" t="s">
        <x:v>58</x:v>
      </x:c>
      <x:c r="H1882" s="0" t="s">
        <x:v>59</x:v>
      </x:c>
      <x:c r="I1882" s="0" t="s">
        <x:v>60</x:v>
      </x:c>
      <x:c r="J1882" s="0">
        <x:v>81.5</x:v>
      </x:c>
    </x:row>
    <x:row r="1883" spans="1:10">
      <x:c r="A1883" s="0" t="s">
        <x:v>136</x:v>
      </x:c>
      <x:c r="B1883" s="0" t="s">
        <x:v>137</x:v>
      </x:c>
      <x:c r="C1883" s="0" t="s">
        <x:v>70</x:v>
      </x:c>
      <x:c r="D1883" s="0" t="s">
        <x:v>71</x:v>
      </x:c>
      <x:c r="E1883" s="0" t="s">
        <x:v>61</x:v>
      </x:c>
      <x:c r="F1883" s="0" t="s">
        <x:v>61</x:v>
      </x:c>
      <x:c r="G1883" s="0" t="s">
        <x:v>53</x:v>
      </x:c>
      <x:c r="H1883" s="0" t="s">
        <x:v>54</x:v>
      </x:c>
      <x:c r="I1883" s="0" t="s">
        <x:v>55</x:v>
      </x:c>
      <x:c r="J1883" s="0">
        <x:v>1544</x:v>
      </x:c>
    </x:row>
    <x:row r="1884" spans="1:10">
      <x:c r="A1884" s="0" t="s">
        <x:v>136</x:v>
      </x:c>
      <x:c r="B1884" s="0" t="s">
        <x:v>137</x:v>
      </x:c>
      <x:c r="C1884" s="0" t="s">
        <x:v>70</x:v>
      </x:c>
      <x:c r="D1884" s="0" t="s">
        <x:v>71</x:v>
      </x:c>
      <x:c r="E1884" s="0" t="s">
        <x:v>61</x:v>
      </x:c>
      <x:c r="F1884" s="0" t="s">
        <x:v>61</x:v>
      </x:c>
      <x:c r="G1884" s="0" t="s">
        <x:v>56</x:v>
      </x:c>
      <x:c r="H1884" s="0" t="s">
        <x:v>57</x:v>
      </x:c>
      <x:c r="I1884" s="0" t="s">
        <x:v>55</x:v>
      </x:c>
      <x:c r="J1884" s="0">
        <x:v>1300</x:v>
      </x:c>
    </x:row>
    <x:row r="1885" spans="1:10">
      <x:c r="A1885" s="0" t="s">
        <x:v>136</x:v>
      </x:c>
      <x:c r="B1885" s="0" t="s">
        <x:v>137</x:v>
      </x:c>
      <x:c r="C1885" s="0" t="s">
        <x:v>70</x:v>
      </x:c>
      <x:c r="D1885" s="0" t="s">
        <x:v>71</x:v>
      </x:c>
      <x:c r="E1885" s="0" t="s">
        <x:v>61</x:v>
      </x:c>
      <x:c r="F1885" s="0" t="s">
        <x:v>61</x:v>
      </x:c>
      <x:c r="G1885" s="0" t="s">
        <x:v>58</x:v>
      </x:c>
      <x:c r="H1885" s="0" t="s">
        <x:v>59</x:v>
      </x:c>
      <x:c r="I1885" s="0" t="s">
        <x:v>60</x:v>
      </x:c>
      <x:c r="J1885" s="0">
        <x:v>84.2</x:v>
      </x:c>
    </x:row>
    <x:row r="1886" spans="1:10">
      <x:c r="A1886" s="0" t="s">
        <x:v>136</x:v>
      </x:c>
      <x:c r="B1886" s="0" t="s">
        <x:v>137</x:v>
      </x:c>
      <x:c r="C1886" s="0" t="s">
        <x:v>72</x:v>
      </x:c>
      <x:c r="D1886" s="0" t="s">
        <x:v>73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1768</x:v>
      </x:c>
    </x:row>
    <x:row r="1887" spans="1:10">
      <x:c r="A1887" s="0" t="s">
        <x:v>136</x:v>
      </x:c>
      <x:c r="B1887" s="0" t="s">
        <x:v>137</x:v>
      </x:c>
      <x:c r="C1887" s="0" t="s">
        <x:v>72</x:v>
      </x:c>
      <x:c r="D1887" s="0" t="s">
        <x:v>73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1435</x:v>
      </x:c>
    </x:row>
    <x:row r="1888" spans="1:10">
      <x:c r="A1888" s="0" t="s">
        <x:v>136</x:v>
      </x:c>
      <x:c r="B1888" s="0" t="s">
        <x:v>137</x:v>
      </x:c>
      <x:c r="C1888" s="0" t="s">
        <x:v>72</x:v>
      </x:c>
      <x:c r="D1888" s="0" t="s">
        <x:v>73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60</x:v>
      </x:c>
      <x:c r="J1888" s="0">
        <x:v>81.2</x:v>
      </x:c>
    </x:row>
    <x:row r="1889" spans="1:10">
      <x:c r="A1889" s="0" t="s">
        <x:v>136</x:v>
      </x:c>
      <x:c r="B1889" s="0" t="s">
        <x:v>137</x:v>
      </x:c>
      <x:c r="C1889" s="0" t="s">
        <x:v>72</x:v>
      </x:c>
      <x:c r="D1889" s="0" t="s">
        <x:v>73</x:v>
      </x:c>
      <x:c r="E1889" s="0" t="s">
        <x:v>61</x:v>
      </x:c>
      <x:c r="F1889" s="0" t="s">
        <x:v>61</x:v>
      </x:c>
      <x:c r="G1889" s="0" t="s">
        <x:v>53</x:v>
      </x:c>
      <x:c r="H1889" s="0" t="s">
        <x:v>54</x:v>
      </x:c>
      <x:c r="I1889" s="0" t="s">
        <x:v>55</x:v>
      </x:c>
      <x:c r="J1889" s="0">
        <x:v>1727</x:v>
      </x:c>
    </x:row>
    <x:row r="1890" spans="1:10">
      <x:c r="A1890" s="0" t="s">
        <x:v>136</x:v>
      </x:c>
      <x:c r="B1890" s="0" t="s">
        <x:v>137</x:v>
      </x:c>
      <x:c r="C1890" s="0" t="s">
        <x:v>72</x:v>
      </x:c>
      <x:c r="D1890" s="0" t="s">
        <x:v>73</x:v>
      </x:c>
      <x:c r="E1890" s="0" t="s">
        <x:v>61</x:v>
      </x:c>
      <x:c r="F1890" s="0" t="s">
        <x:v>61</x:v>
      </x:c>
      <x:c r="G1890" s="0" t="s">
        <x:v>56</x:v>
      </x:c>
      <x:c r="H1890" s="0" t="s">
        <x:v>57</x:v>
      </x:c>
      <x:c r="I1890" s="0" t="s">
        <x:v>55</x:v>
      </x:c>
      <x:c r="J1890" s="0">
        <x:v>1416</x:v>
      </x:c>
    </x:row>
    <x:row r="1891" spans="1:10">
      <x:c r="A1891" s="0" t="s">
        <x:v>136</x:v>
      </x:c>
      <x:c r="B1891" s="0" t="s">
        <x:v>137</x:v>
      </x:c>
      <x:c r="C1891" s="0" t="s">
        <x:v>72</x:v>
      </x:c>
      <x:c r="D1891" s="0" t="s">
        <x:v>73</x:v>
      </x:c>
      <x:c r="E1891" s="0" t="s">
        <x:v>61</x:v>
      </x:c>
      <x:c r="F1891" s="0" t="s">
        <x:v>61</x:v>
      </x:c>
      <x:c r="G1891" s="0" t="s">
        <x:v>58</x:v>
      </x:c>
      <x:c r="H1891" s="0" t="s">
        <x:v>59</x:v>
      </x:c>
      <x:c r="I1891" s="0" t="s">
        <x:v>60</x:v>
      </x:c>
      <x:c r="J1891" s="0">
        <x:v>82</x:v>
      </x:c>
    </x:row>
    <x:row r="1892" spans="1:10">
      <x:c r="A1892" s="0" t="s">
        <x:v>136</x:v>
      </x:c>
      <x:c r="B1892" s="0" t="s">
        <x:v>137</x:v>
      </x:c>
      <x:c r="C1892" s="0" t="s">
        <x:v>74</x:v>
      </x:c>
      <x:c r="D1892" s="0" t="s">
        <x:v>75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2012</x:v>
      </x:c>
    </x:row>
    <x:row r="1893" spans="1:10">
      <x:c r="A1893" s="0" t="s">
        <x:v>136</x:v>
      </x:c>
      <x:c r="B1893" s="0" t="s">
        <x:v>137</x:v>
      </x:c>
      <x:c r="C1893" s="0" t="s">
        <x:v>74</x:v>
      </x:c>
      <x:c r="D1893" s="0" t="s">
        <x:v>75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1332</x:v>
      </x:c>
    </x:row>
    <x:row r="1894" spans="1:10">
      <x:c r="A1894" s="0" t="s">
        <x:v>136</x:v>
      </x:c>
      <x:c r="B1894" s="0" t="s">
        <x:v>137</x:v>
      </x:c>
      <x:c r="C1894" s="0" t="s">
        <x:v>74</x:v>
      </x:c>
      <x:c r="D1894" s="0" t="s">
        <x:v>75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60</x:v>
      </x:c>
      <x:c r="J1894" s="0">
        <x:v>66.2</x:v>
      </x:c>
    </x:row>
    <x:row r="1895" spans="1:10">
      <x:c r="A1895" s="0" t="s">
        <x:v>136</x:v>
      </x:c>
      <x:c r="B1895" s="0" t="s">
        <x:v>137</x:v>
      </x:c>
      <x:c r="C1895" s="0" t="s">
        <x:v>74</x:v>
      </x:c>
      <x:c r="D1895" s="0" t="s">
        <x:v>75</x:v>
      </x:c>
      <x:c r="E1895" s="0" t="s">
        <x:v>61</x:v>
      </x:c>
      <x:c r="F1895" s="0" t="s">
        <x:v>61</x:v>
      </x:c>
      <x:c r="G1895" s="0" t="s">
        <x:v>53</x:v>
      </x:c>
      <x:c r="H1895" s="0" t="s">
        <x:v>54</x:v>
      </x:c>
      <x:c r="I1895" s="0" t="s">
        <x:v>55</x:v>
      </x:c>
      <x:c r="J1895" s="0">
        <x:v>2026</x:v>
      </x:c>
    </x:row>
    <x:row r="1896" spans="1:10">
      <x:c r="A1896" s="0" t="s">
        <x:v>136</x:v>
      </x:c>
      <x:c r="B1896" s="0" t="s">
        <x:v>137</x:v>
      </x:c>
      <x:c r="C1896" s="0" t="s">
        <x:v>74</x:v>
      </x:c>
      <x:c r="D1896" s="0" t="s">
        <x:v>75</x:v>
      </x:c>
      <x:c r="E1896" s="0" t="s">
        <x:v>61</x:v>
      </x:c>
      <x:c r="F1896" s="0" t="s">
        <x:v>61</x:v>
      </x:c>
      <x:c r="G1896" s="0" t="s">
        <x:v>56</x:v>
      </x:c>
      <x:c r="H1896" s="0" t="s">
        <x:v>57</x:v>
      </x:c>
      <x:c r="I1896" s="0" t="s">
        <x:v>55</x:v>
      </x:c>
      <x:c r="J1896" s="0">
        <x:v>1349</x:v>
      </x:c>
    </x:row>
    <x:row r="1897" spans="1:10">
      <x:c r="A1897" s="0" t="s">
        <x:v>136</x:v>
      </x:c>
      <x:c r="B1897" s="0" t="s">
        <x:v>137</x:v>
      </x:c>
      <x:c r="C1897" s="0" t="s">
        <x:v>74</x:v>
      </x:c>
      <x:c r="D1897" s="0" t="s">
        <x:v>75</x:v>
      </x:c>
      <x:c r="E1897" s="0" t="s">
        <x:v>61</x:v>
      </x:c>
      <x:c r="F1897" s="0" t="s">
        <x:v>61</x:v>
      </x:c>
      <x:c r="G1897" s="0" t="s">
        <x:v>58</x:v>
      </x:c>
      <x:c r="H1897" s="0" t="s">
        <x:v>59</x:v>
      </x:c>
      <x:c r="I1897" s="0" t="s">
        <x:v>60</x:v>
      </x:c>
      <x:c r="J1897" s="0">
        <x:v>66.6</x:v>
      </x:c>
    </x:row>
    <x:row r="1898" spans="1:10">
      <x:c r="A1898" s="0" t="s">
        <x:v>136</x:v>
      </x:c>
      <x:c r="B1898" s="0" t="s">
        <x:v>137</x:v>
      </x:c>
      <x:c r="C1898" s="0" t="s">
        <x:v>76</x:v>
      </x:c>
      <x:c r="D1898" s="0" t="s">
        <x:v>77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4261</x:v>
      </x:c>
    </x:row>
    <x:row r="1899" spans="1:10">
      <x:c r="A1899" s="0" t="s">
        <x:v>136</x:v>
      </x:c>
      <x:c r="B1899" s="0" t="s">
        <x:v>137</x:v>
      </x:c>
      <x:c r="C1899" s="0" t="s">
        <x:v>76</x:v>
      </x:c>
      <x:c r="D1899" s="0" t="s">
        <x:v>77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2157</x:v>
      </x:c>
    </x:row>
    <x:row r="1900" spans="1:10">
      <x:c r="A1900" s="0" t="s">
        <x:v>136</x:v>
      </x:c>
      <x:c r="B1900" s="0" t="s">
        <x:v>137</x:v>
      </x:c>
      <x:c r="C1900" s="0" t="s">
        <x:v>76</x:v>
      </x:c>
      <x:c r="D1900" s="0" t="s">
        <x:v>77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60</x:v>
      </x:c>
      <x:c r="J1900" s="0">
        <x:v>50.6</x:v>
      </x:c>
    </x:row>
    <x:row r="1901" spans="1:10">
      <x:c r="A1901" s="0" t="s">
        <x:v>136</x:v>
      </x:c>
      <x:c r="B1901" s="0" t="s">
        <x:v>137</x:v>
      </x:c>
      <x:c r="C1901" s="0" t="s">
        <x:v>76</x:v>
      </x:c>
      <x:c r="D1901" s="0" t="s">
        <x:v>77</x:v>
      </x:c>
      <x:c r="E1901" s="0" t="s">
        <x:v>61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3965</x:v>
      </x:c>
    </x:row>
    <x:row r="1902" spans="1:10">
      <x:c r="A1902" s="0" t="s">
        <x:v>136</x:v>
      </x:c>
      <x:c r="B1902" s="0" t="s">
        <x:v>137</x:v>
      </x:c>
      <x:c r="C1902" s="0" t="s">
        <x:v>76</x:v>
      </x:c>
      <x:c r="D1902" s="0" t="s">
        <x:v>77</x:v>
      </x:c>
      <x:c r="E1902" s="0" t="s">
        <x:v>61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2237</x:v>
      </x:c>
    </x:row>
    <x:row r="1903" spans="1:10">
      <x:c r="A1903" s="0" t="s">
        <x:v>136</x:v>
      </x:c>
      <x:c r="B1903" s="0" t="s">
        <x:v>137</x:v>
      </x:c>
      <x:c r="C1903" s="0" t="s">
        <x:v>76</x:v>
      </x:c>
      <x:c r="D1903" s="0" t="s">
        <x:v>77</x:v>
      </x:c>
      <x:c r="E1903" s="0" t="s">
        <x:v>61</x:v>
      </x:c>
      <x:c r="F1903" s="0" t="s">
        <x:v>61</x:v>
      </x:c>
      <x:c r="G1903" s="0" t="s">
        <x:v>58</x:v>
      </x:c>
      <x:c r="H1903" s="0" t="s">
        <x:v>59</x:v>
      </x:c>
      <x:c r="I1903" s="0" t="s">
        <x:v>60</x:v>
      </x:c>
      <x:c r="J1903" s="0">
        <x:v>56.4</x:v>
      </x:c>
    </x:row>
    <x:row r="1904" spans="1:10">
      <x:c r="A1904" s="0" t="s">
        <x:v>136</x:v>
      </x:c>
      <x:c r="B1904" s="0" t="s">
        <x:v>137</x:v>
      </x:c>
      <x:c r="C1904" s="0" t="s">
        <x:v>78</x:v>
      </x:c>
      <x:c r="D1904" s="0" t="s">
        <x:v>79</x:v>
      </x:c>
      <x:c r="E1904" s="0" t="s">
        <x:v>52</x:v>
      </x:c>
      <x:c r="F1904" s="0" t="s">
        <x:v>52</x:v>
      </x:c>
      <x:c r="G1904" s="0" t="s">
        <x:v>53</x:v>
      </x:c>
      <x:c r="H1904" s="0" t="s">
        <x:v>54</x:v>
      </x:c>
      <x:c r="I1904" s="0" t="s">
        <x:v>55</x:v>
      </x:c>
      <x:c r="J1904" s="0">
        <x:v>0</x:v>
      </x:c>
    </x:row>
    <x:row r="1905" spans="1:10">
      <x:c r="A1905" s="0" t="s">
        <x:v>136</x:v>
      </x:c>
      <x:c r="B1905" s="0" t="s">
        <x:v>137</x:v>
      </x:c>
      <x:c r="C1905" s="0" t="s">
        <x:v>78</x:v>
      </x:c>
      <x:c r="D1905" s="0" t="s">
        <x:v>79</x:v>
      </x:c>
      <x:c r="E1905" s="0" t="s">
        <x:v>52</x:v>
      </x:c>
      <x:c r="F1905" s="0" t="s">
        <x:v>52</x:v>
      </x:c>
      <x:c r="G1905" s="0" t="s">
        <x:v>56</x:v>
      </x:c>
      <x:c r="H1905" s="0" t="s">
        <x:v>57</x:v>
      </x:c>
      <x:c r="I1905" s="0" t="s">
        <x:v>55</x:v>
      </x:c>
      <x:c r="J1905" s="0">
        <x:v>0</x:v>
      </x:c>
    </x:row>
    <x:row r="1906" spans="1:10">
      <x:c r="A1906" s="0" t="s">
        <x:v>136</x:v>
      </x:c>
      <x:c r="B1906" s="0" t="s">
        <x:v>137</x:v>
      </x:c>
      <x:c r="C1906" s="0" t="s">
        <x:v>78</x:v>
      </x:c>
      <x:c r="D1906" s="0" t="s">
        <x:v>79</x:v>
      </x:c>
      <x:c r="E1906" s="0" t="s">
        <x:v>52</x:v>
      </x:c>
      <x:c r="F1906" s="0" t="s">
        <x:v>52</x:v>
      </x:c>
      <x:c r="G1906" s="0" t="s">
        <x:v>58</x:v>
      </x:c>
      <x:c r="H1906" s="0" t="s">
        <x:v>59</x:v>
      </x:c>
      <x:c r="I1906" s="0" t="s">
        <x:v>60</x:v>
      </x:c>
      <x:c r="J1906" s="0">
        <x:v>0</x:v>
      </x:c>
    </x:row>
    <x:row r="1907" spans="1:10">
      <x:c r="A1907" s="0" t="s">
        <x:v>136</x:v>
      </x:c>
      <x:c r="B1907" s="0" t="s">
        <x:v>137</x:v>
      </x:c>
      <x:c r="C1907" s="0" t="s">
        <x:v>78</x:v>
      </x:c>
      <x:c r="D1907" s="0" t="s">
        <x:v>79</x:v>
      </x:c>
      <x:c r="E1907" s="0" t="s">
        <x:v>61</x:v>
      </x:c>
      <x:c r="F1907" s="0" t="s">
        <x:v>61</x:v>
      </x:c>
      <x:c r="G1907" s="0" t="s">
        <x:v>53</x:v>
      </x:c>
      <x:c r="H1907" s="0" t="s">
        <x:v>54</x:v>
      </x:c>
      <x:c r="I1907" s="0" t="s">
        <x:v>55</x:v>
      </x:c>
      <x:c r="J1907" s="0">
        <x:v>363</x:v>
      </x:c>
    </x:row>
    <x:row r="1908" spans="1:10">
      <x:c r="A1908" s="0" t="s">
        <x:v>136</x:v>
      </x:c>
      <x:c r="B1908" s="0" t="s">
        <x:v>137</x:v>
      </x:c>
      <x:c r="C1908" s="0" t="s">
        <x:v>78</x:v>
      </x:c>
      <x:c r="D1908" s="0" t="s">
        <x:v>79</x:v>
      </x:c>
      <x:c r="E1908" s="0" t="s">
        <x:v>61</x:v>
      </x:c>
      <x:c r="F1908" s="0" t="s">
        <x:v>61</x:v>
      </x:c>
      <x:c r="G1908" s="0" t="s">
        <x:v>56</x:v>
      </x:c>
      <x:c r="H1908" s="0" t="s">
        <x:v>57</x:v>
      </x:c>
      <x:c r="I1908" s="0" t="s">
        <x:v>55</x:v>
      </x:c>
      <x:c r="J1908" s="0">
        <x:v>290</x:v>
      </x:c>
    </x:row>
    <x:row r="1909" spans="1:10">
      <x:c r="A1909" s="0" t="s">
        <x:v>136</x:v>
      </x:c>
      <x:c r="B1909" s="0" t="s">
        <x:v>137</x:v>
      </x:c>
      <x:c r="C1909" s="0" t="s">
        <x:v>78</x:v>
      </x:c>
      <x:c r="D1909" s="0" t="s">
        <x:v>79</x:v>
      </x:c>
      <x:c r="E1909" s="0" t="s">
        <x:v>61</x:v>
      </x:c>
      <x:c r="F1909" s="0" t="s">
        <x:v>61</x:v>
      </x:c>
      <x:c r="G1909" s="0" t="s">
        <x:v>58</x:v>
      </x:c>
      <x:c r="H1909" s="0" t="s">
        <x:v>59</x:v>
      </x:c>
      <x:c r="I1909" s="0" t="s">
        <x:v>60</x:v>
      </x:c>
      <x:c r="J1909" s="0">
        <x:v>79.9</x:v>
      </x:c>
    </x:row>
    <x:row r="1910" spans="1:10">
      <x:c r="A1910" s="0" t="s">
        <x:v>136</x:v>
      </x:c>
      <x:c r="B1910" s="0" t="s">
        <x:v>137</x:v>
      </x:c>
      <x:c r="C1910" s="0" t="s">
        <x:v>80</x:v>
      </x:c>
      <x:c r="D1910" s="0" t="s">
        <x:v>81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384</x:v>
      </x:c>
    </x:row>
    <x:row r="1911" spans="1:10">
      <x:c r="A1911" s="0" t="s">
        <x:v>136</x:v>
      </x:c>
      <x:c r="B1911" s="0" t="s">
        <x:v>137</x:v>
      </x:c>
      <x:c r="C1911" s="0" t="s">
        <x:v>80</x:v>
      </x:c>
      <x:c r="D1911" s="0" t="s">
        <x:v>81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97</x:v>
      </x:c>
    </x:row>
    <x:row r="1912" spans="1:10">
      <x:c r="A1912" s="0" t="s">
        <x:v>136</x:v>
      </x:c>
      <x:c r="B1912" s="0" t="s">
        <x:v>137</x:v>
      </x:c>
      <x:c r="C1912" s="0" t="s">
        <x:v>80</x:v>
      </x:c>
      <x:c r="D1912" s="0" t="s">
        <x:v>81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60</x:v>
      </x:c>
      <x:c r="J1912" s="0">
        <x:v>25.3</x:v>
      </x:c>
    </x:row>
    <x:row r="1913" spans="1:10">
      <x:c r="A1913" s="0" t="s">
        <x:v>136</x:v>
      </x:c>
      <x:c r="B1913" s="0" t="s">
        <x:v>137</x:v>
      </x:c>
      <x:c r="C1913" s="0" t="s">
        <x:v>80</x:v>
      </x:c>
      <x:c r="D1913" s="0" t="s">
        <x:v>81</x:v>
      </x:c>
      <x:c r="E1913" s="0" t="s">
        <x:v>61</x:v>
      </x:c>
      <x:c r="F1913" s="0" t="s">
        <x:v>61</x:v>
      </x:c>
      <x:c r="G1913" s="0" t="s">
        <x:v>53</x:v>
      </x:c>
      <x:c r="H1913" s="0" t="s">
        <x:v>54</x:v>
      </x:c>
      <x:c r="I1913" s="0" t="s">
        <x:v>55</x:v>
      </x:c>
      <x:c r="J1913" s="0">
        <x:v>443</x:v>
      </x:c>
    </x:row>
    <x:row r="1914" spans="1:10">
      <x:c r="A1914" s="0" t="s">
        <x:v>136</x:v>
      </x:c>
      <x:c r="B1914" s="0" t="s">
        <x:v>137</x:v>
      </x:c>
      <x:c r="C1914" s="0" t="s">
        <x:v>80</x:v>
      </x:c>
      <x:c r="D1914" s="0" t="s">
        <x:v>81</x:v>
      </x:c>
      <x:c r="E1914" s="0" t="s">
        <x:v>61</x:v>
      </x:c>
      <x:c r="F1914" s="0" t="s">
        <x:v>61</x:v>
      </x:c>
      <x:c r="G1914" s="0" t="s">
        <x:v>56</x:v>
      </x:c>
      <x:c r="H1914" s="0" t="s">
        <x:v>57</x:v>
      </x:c>
      <x:c r="I1914" s="0" t="s">
        <x:v>55</x:v>
      </x:c>
      <x:c r="J1914" s="0">
        <x:v>130</x:v>
      </x:c>
    </x:row>
    <x:row r="1915" spans="1:10">
      <x:c r="A1915" s="0" t="s">
        <x:v>136</x:v>
      </x:c>
      <x:c r="B1915" s="0" t="s">
        <x:v>137</x:v>
      </x:c>
      <x:c r="C1915" s="0" t="s">
        <x:v>80</x:v>
      </x:c>
      <x:c r="D1915" s="0" t="s">
        <x:v>81</x:v>
      </x:c>
      <x:c r="E1915" s="0" t="s">
        <x:v>61</x:v>
      </x:c>
      <x:c r="F1915" s="0" t="s">
        <x:v>61</x:v>
      </x:c>
      <x:c r="G1915" s="0" t="s">
        <x:v>58</x:v>
      </x:c>
      <x:c r="H1915" s="0" t="s">
        <x:v>59</x:v>
      </x:c>
      <x:c r="I1915" s="0" t="s">
        <x:v>60</x:v>
      </x:c>
      <x:c r="J1915" s="0">
        <x:v>29.3</x:v>
      </x:c>
    </x:row>
    <x:row r="1916" spans="1:10">
      <x:c r="A1916" s="0" t="s">
        <x:v>138</x:v>
      </x:c>
      <x:c r="B1916" s="0" t="s">
        <x:v>139</x:v>
      </x:c>
      <x:c r="C1916" s="0" t="s">
        <x:v>50</x:v>
      </x:c>
      <x:c r="D1916" s="0" t="s">
        <x:v>51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17538</x:v>
      </x:c>
    </x:row>
    <x:row r="1917" spans="1:10">
      <x:c r="A1917" s="0" t="s">
        <x:v>138</x:v>
      </x:c>
      <x:c r="B1917" s="0" t="s">
        <x:v>139</x:v>
      </x:c>
      <x:c r="C1917" s="0" t="s">
        <x:v>50</x:v>
      </x:c>
      <x:c r="D1917" s="0" t="s">
        <x:v>51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55</x:v>
      </x:c>
      <x:c r="J1917" s="0">
        <x:v>13133</x:v>
      </x:c>
    </x:row>
    <x:row r="1918" spans="1:10">
      <x:c r="A1918" s="0" t="s">
        <x:v>138</x:v>
      </x:c>
      <x:c r="B1918" s="0" t="s">
        <x:v>139</x:v>
      </x:c>
      <x:c r="C1918" s="0" t="s">
        <x:v>50</x:v>
      </x:c>
      <x:c r="D1918" s="0" t="s">
        <x:v>51</x:v>
      </x:c>
      <x:c r="E1918" s="0" t="s">
        <x:v>52</x:v>
      </x:c>
      <x:c r="F1918" s="0" t="s">
        <x:v>52</x:v>
      </x:c>
      <x:c r="G1918" s="0" t="s">
        <x:v>58</x:v>
      </x:c>
      <x:c r="H1918" s="0" t="s">
        <x:v>59</x:v>
      </x:c>
      <x:c r="I1918" s="0" t="s">
        <x:v>60</x:v>
      </x:c>
      <x:c r="J1918" s="0">
        <x:v>74.9</x:v>
      </x:c>
    </x:row>
    <x:row r="1919" spans="1:10">
      <x:c r="A1919" s="0" t="s">
        <x:v>138</x:v>
      </x:c>
      <x:c r="B1919" s="0" t="s">
        <x:v>139</x:v>
      </x:c>
      <x:c r="C1919" s="0" t="s">
        <x:v>50</x:v>
      </x:c>
      <x:c r="D1919" s="0" t="s">
        <x:v>51</x:v>
      </x:c>
      <x:c r="E1919" s="0" t="s">
        <x:v>61</x:v>
      </x:c>
      <x:c r="F1919" s="0" t="s">
        <x:v>61</x:v>
      </x:c>
      <x:c r="G1919" s="0" t="s">
        <x:v>53</x:v>
      </x:c>
      <x:c r="H1919" s="0" t="s">
        <x:v>54</x:v>
      </x:c>
      <x:c r="I1919" s="0" t="s">
        <x:v>55</x:v>
      </x:c>
      <x:c r="J1919" s="0">
        <x:v>18220</x:v>
      </x:c>
    </x:row>
    <x:row r="1920" spans="1:10">
      <x:c r="A1920" s="0" t="s">
        <x:v>138</x:v>
      </x:c>
      <x:c r="B1920" s="0" t="s">
        <x:v>139</x:v>
      </x:c>
      <x:c r="C1920" s="0" t="s">
        <x:v>50</x:v>
      </x:c>
      <x:c r="D1920" s="0" t="s">
        <x:v>51</x:v>
      </x:c>
      <x:c r="E1920" s="0" t="s">
        <x:v>61</x:v>
      </x:c>
      <x:c r="F1920" s="0" t="s">
        <x:v>61</x:v>
      </x:c>
      <x:c r="G1920" s="0" t="s">
        <x:v>56</x:v>
      </x:c>
      <x:c r="H1920" s="0" t="s">
        <x:v>57</x:v>
      </x:c>
      <x:c r="I1920" s="0" t="s">
        <x:v>55</x:v>
      </x:c>
      <x:c r="J1920" s="0">
        <x:v>13455</x:v>
      </x:c>
    </x:row>
    <x:row r="1921" spans="1:10">
      <x:c r="A1921" s="0" t="s">
        <x:v>138</x:v>
      </x:c>
      <x:c r="B1921" s="0" t="s">
        <x:v>139</x:v>
      </x:c>
      <x:c r="C1921" s="0" t="s">
        <x:v>50</x:v>
      </x:c>
      <x:c r="D1921" s="0" t="s">
        <x:v>51</x:v>
      </x:c>
      <x:c r="E1921" s="0" t="s">
        <x:v>61</x:v>
      </x:c>
      <x:c r="F1921" s="0" t="s">
        <x:v>61</x:v>
      </x:c>
      <x:c r="G1921" s="0" t="s">
        <x:v>58</x:v>
      </x:c>
      <x:c r="H1921" s="0" t="s">
        <x:v>59</x:v>
      </x:c>
      <x:c r="I1921" s="0" t="s">
        <x:v>60</x:v>
      </x:c>
      <x:c r="J1921" s="0">
        <x:v>73.8</x:v>
      </x:c>
    </x:row>
    <x:row r="1922" spans="1:10">
      <x:c r="A1922" s="0" t="s">
        <x:v>138</x:v>
      </x:c>
      <x:c r="B1922" s="0" t="s">
        <x:v>139</x:v>
      </x:c>
      <x:c r="C1922" s="0" t="s">
        <x:v>62</x:v>
      </x:c>
      <x:c r="D1922" s="0" t="s">
        <x:v>63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2496</x:v>
      </x:c>
    </x:row>
    <x:row r="1923" spans="1:10">
      <x:c r="A1923" s="0" t="s">
        <x:v>138</x:v>
      </x:c>
      <x:c r="B1923" s="0" t="s">
        <x:v>139</x:v>
      </x:c>
      <x:c r="C1923" s="0" t="s">
        <x:v>62</x:v>
      </x:c>
      <x:c r="D1923" s="0" t="s">
        <x:v>63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2018</x:v>
      </x:c>
    </x:row>
    <x:row r="1924" spans="1:10">
      <x:c r="A1924" s="0" t="s">
        <x:v>138</x:v>
      </x:c>
      <x:c r="B1924" s="0" t="s">
        <x:v>139</x:v>
      </x:c>
      <x:c r="C1924" s="0" t="s">
        <x:v>62</x:v>
      </x:c>
      <x:c r="D1924" s="0" t="s">
        <x:v>63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60</x:v>
      </x:c>
      <x:c r="J1924" s="0">
        <x:v>80.8</x:v>
      </x:c>
    </x:row>
    <x:row r="1925" spans="1:10">
      <x:c r="A1925" s="0" t="s">
        <x:v>138</x:v>
      </x:c>
      <x:c r="B1925" s="0" t="s">
        <x:v>139</x:v>
      </x:c>
      <x:c r="C1925" s="0" t="s">
        <x:v>62</x:v>
      </x:c>
      <x:c r="D1925" s="0" t="s">
        <x:v>63</x:v>
      </x:c>
      <x:c r="E1925" s="0" t="s">
        <x:v>61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2276</x:v>
      </x:c>
    </x:row>
    <x:row r="1926" spans="1:10">
      <x:c r="A1926" s="0" t="s">
        <x:v>138</x:v>
      </x:c>
      <x:c r="B1926" s="0" t="s">
        <x:v>139</x:v>
      </x:c>
      <x:c r="C1926" s="0" t="s">
        <x:v>62</x:v>
      </x:c>
      <x:c r="D1926" s="0" t="s">
        <x:v>63</x:v>
      </x:c>
      <x:c r="E1926" s="0" t="s">
        <x:v>61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1834</x:v>
      </x:c>
    </x:row>
    <x:row r="1927" spans="1:10">
      <x:c r="A1927" s="0" t="s">
        <x:v>138</x:v>
      </x:c>
      <x:c r="B1927" s="0" t="s">
        <x:v>139</x:v>
      </x:c>
      <x:c r="C1927" s="0" t="s">
        <x:v>62</x:v>
      </x:c>
      <x:c r="D1927" s="0" t="s">
        <x:v>63</x:v>
      </x:c>
      <x:c r="E1927" s="0" t="s">
        <x:v>61</x:v>
      </x:c>
      <x:c r="F1927" s="0" t="s">
        <x:v>61</x:v>
      </x:c>
      <x:c r="G1927" s="0" t="s">
        <x:v>58</x:v>
      </x:c>
      <x:c r="H1927" s="0" t="s">
        <x:v>59</x:v>
      </x:c>
      <x:c r="I1927" s="0" t="s">
        <x:v>60</x:v>
      </x:c>
      <x:c r="J1927" s="0">
        <x:v>80.6</x:v>
      </x:c>
    </x:row>
    <x:row r="1928" spans="1:10">
      <x:c r="A1928" s="0" t="s">
        <x:v>138</x:v>
      </x:c>
      <x:c r="B1928" s="0" t="s">
        <x:v>139</x:v>
      </x:c>
      <x:c r="C1928" s="0" t="s">
        <x:v>64</x:v>
      </x:c>
      <x:c r="D1928" s="0" t="s">
        <x:v>65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1317</x:v>
      </x:c>
    </x:row>
    <x:row r="1929" spans="1:10">
      <x:c r="A1929" s="0" t="s">
        <x:v>138</x:v>
      </x:c>
      <x:c r="B1929" s="0" t="s">
        <x:v>139</x:v>
      </x:c>
      <x:c r="C1929" s="0" t="s">
        <x:v>64</x:v>
      </x:c>
      <x:c r="D1929" s="0" t="s">
        <x:v>65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980</x:v>
      </x:c>
    </x:row>
    <x:row r="1930" spans="1:10">
      <x:c r="A1930" s="0" t="s">
        <x:v>138</x:v>
      </x:c>
      <x:c r="B1930" s="0" t="s">
        <x:v>139</x:v>
      </x:c>
      <x:c r="C1930" s="0" t="s">
        <x:v>64</x:v>
      </x:c>
      <x:c r="D1930" s="0" t="s">
        <x:v>65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60</x:v>
      </x:c>
      <x:c r="J1930" s="0">
        <x:v>74.4</x:v>
      </x:c>
    </x:row>
    <x:row r="1931" spans="1:10">
      <x:c r="A1931" s="0" t="s">
        <x:v>138</x:v>
      </x:c>
      <x:c r="B1931" s="0" t="s">
        <x:v>139</x:v>
      </x:c>
      <x:c r="C1931" s="0" t="s">
        <x:v>64</x:v>
      </x:c>
      <x:c r="D1931" s="0" t="s">
        <x:v>65</x:v>
      </x:c>
      <x:c r="E1931" s="0" t="s">
        <x:v>61</x:v>
      </x:c>
      <x:c r="F1931" s="0" t="s">
        <x:v>61</x:v>
      </x:c>
      <x:c r="G1931" s="0" t="s">
        <x:v>53</x:v>
      </x:c>
      <x:c r="H1931" s="0" t="s">
        <x:v>54</x:v>
      </x:c>
      <x:c r="I1931" s="0" t="s">
        <x:v>55</x:v>
      </x:c>
      <x:c r="J1931" s="0">
        <x:v>1279</x:v>
      </x:c>
    </x:row>
    <x:row r="1932" spans="1:10">
      <x:c r="A1932" s="0" t="s">
        <x:v>138</x:v>
      </x:c>
      <x:c r="B1932" s="0" t="s">
        <x:v>139</x:v>
      </x:c>
      <x:c r="C1932" s="0" t="s">
        <x:v>64</x:v>
      </x:c>
      <x:c r="D1932" s="0" t="s">
        <x:v>65</x:v>
      </x:c>
      <x:c r="E1932" s="0" t="s">
        <x:v>61</x:v>
      </x:c>
      <x:c r="F1932" s="0" t="s">
        <x:v>61</x:v>
      </x:c>
      <x:c r="G1932" s="0" t="s">
        <x:v>56</x:v>
      </x:c>
      <x:c r="H1932" s="0" t="s">
        <x:v>57</x:v>
      </x:c>
      <x:c r="I1932" s="0" t="s">
        <x:v>55</x:v>
      </x:c>
      <x:c r="J1932" s="0">
        <x:v>986</x:v>
      </x:c>
    </x:row>
    <x:row r="1933" spans="1:10">
      <x:c r="A1933" s="0" t="s">
        <x:v>138</x:v>
      </x:c>
      <x:c r="B1933" s="0" t="s">
        <x:v>139</x:v>
      </x:c>
      <x:c r="C1933" s="0" t="s">
        <x:v>64</x:v>
      </x:c>
      <x:c r="D1933" s="0" t="s">
        <x:v>65</x:v>
      </x:c>
      <x:c r="E1933" s="0" t="s">
        <x:v>61</x:v>
      </x:c>
      <x:c r="F1933" s="0" t="s">
        <x:v>61</x:v>
      </x:c>
      <x:c r="G1933" s="0" t="s">
        <x:v>58</x:v>
      </x:c>
      <x:c r="H1933" s="0" t="s">
        <x:v>59</x:v>
      </x:c>
      <x:c r="I1933" s="0" t="s">
        <x:v>60</x:v>
      </x:c>
      <x:c r="J1933" s="0">
        <x:v>77.1</x:v>
      </x:c>
    </x:row>
    <x:row r="1934" spans="1:10">
      <x:c r="A1934" s="0" t="s">
        <x:v>138</x:v>
      </x:c>
      <x:c r="B1934" s="0" t="s">
        <x:v>139</x:v>
      </x:c>
      <x:c r="C1934" s="0" t="s">
        <x:v>66</x:v>
      </x:c>
      <x:c r="D1934" s="0" t="s">
        <x:v>67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1301</x:v>
      </x:c>
    </x:row>
    <x:row r="1935" spans="1:10">
      <x:c r="A1935" s="0" t="s">
        <x:v>138</x:v>
      </x:c>
      <x:c r="B1935" s="0" t="s">
        <x:v>139</x:v>
      </x:c>
      <x:c r="C1935" s="0" t="s">
        <x:v>66</x:v>
      </x:c>
      <x:c r="D1935" s="0" t="s">
        <x:v>67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967</x:v>
      </x:c>
    </x:row>
    <x:row r="1936" spans="1:10">
      <x:c r="A1936" s="0" t="s">
        <x:v>138</x:v>
      </x:c>
      <x:c r="B1936" s="0" t="s">
        <x:v>139</x:v>
      </x:c>
      <x:c r="C1936" s="0" t="s">
        <x:v>66</x:v>
      </x:c>
      <x:c r="D1936" s="0" t="s">
        <x:v>67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60</x:v>
      </x:c>
      <x:c r="J1936" s="0">
        <x:v>74.3</x:v>
      </x:c>
    </x:row>
    <x:row r="1937" spans="1:10">
      <x:c r="A1937" s="0" t="s">
        <x:v>138</x:v>
      </x:c>
      <x:c r="B1937" s="0" t="s">
        <x:v>139</x:v>
      </x:c>
      <x:c r="C1937" s="0" t="s">
        <x:v>66</x:v>
      </x:c>
      <x:c r="D1937" s="0" t="s">
        <x:v>67</x:v>
      </x:c>
      <x:c r="E1937" s="0" t="s">
        <x:v>61</x:v>
      </x:c>
      <x:c r="F1937" s="0" t="s">
        <x:v>61</x:v>
      </x:c>
      <x:c r="G1937" s="0" t="s">
        <x:v>53</x:v>
      </x:c>
      <x:c r="H1937" s="0" t="s">
        <x:v>54</x:v>
      </x:c>
      <x:c r="I1937" s="0" t="s">
        <x:v>55</x:v>
      </x:c>
      <x:c r="J1937" s="0">
        <x:v>1301</x:v>
      </x:c>
    </x:row>
    <x:row r="1938" spans="1:10">
      <x:c r="A1938" s="0" t="s">
        <x:v>138</x:v>
      </x:c>
      <x:c r="B1938" s="0" t="s">
        <x:v>139</x:v>
      </x:c>
      <x:c r="C1938" s="0" t="s">
        <x:v>66</x:v>
      </x:c>
      <x:c r="D1938" s="0" t="s">
        <x:v>67</x:v>
      </x:c>
      <x:c r="E1938" s="0" t="s">
        <x:v>61</x:v>
      </x:c>
      <x:c r="F1938" s="0" t="s">
        <x:v>61</x:v>
      </x:c>
      <x:c r="G1938" s="0" t="s">
        <x:v>56</x:v>
      </x:c>
      <x:c r="H1938" s="0" t="s">
        <x:v>57</x:v>
      </x:c>
      <x:c r="I1938" s="0" t="s">
        <x:v>55</x:v>
      </x:c>
      <x:c r="J1938" s="0">
        <x:v>930</x:v>
      </x:c>
    </x:row>
    <x:row r="1939" spans="1:10">
      <x:c r="A1939" s="0" t="s">
        <x:v>138</x:v>
      </x:c>
      <x:c r="B1939" s="0" t="s">
        <x:v>139</x:v>
      </x:c>
      <x:c r="C1939" s="0" t="s">
        <x:v>66</x:v>
      </x:c>
      <x:c r="D1939" s="0" t="s">
        <x:v>67</x:v>
      </x:c>
      <x:c r="E1939" s="0" t="s">
        <x:v>61</x:v>
      </x:c>
      <x:c r="F1939" s="0" t="s">
        <x:v>61</x:v>
      </x:c>
      <x:c r="G1939" s="0" t="s">
        <x:v>58</x:v>
      </x:c>
      <x:c r="H1939" s="0" t="s">
        <x:v>59</x:v>
      </x:c>
      <x:c r="I1939" s="0" t="s">
        <x:v>60</x:v>
      </x:c>
      <x:c r="J1939" s="0">
        <x:v>71.5</x:v>
      </x:c>
    </x:row>
    <x:row r="1940" spans="1:10">
      <x:c r="A1940" s="0" t="s">
        <x:v>138</x:v>
      </x:c>
      <x:c r="B1940" s="0" t="s">
        <x:v>139</x:v>
      </x:c>
      <x:c r="C1940" s="0" t="s">
        <x:v>68</x:v>
      </x:c>
      <x:c r="D1940" s="0" t="s">
        <x:v>69</x:v>
      </x:c>
      <x:c r="E1940" s="0" t="s">
        <x:v>52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806</x:v>
      </x:c>
    </x:row>
    <x:row r="1941" spans="1:10">
      <x:c r="A1941" s="0" t="s">
        <x:v>138</x:v>
      </x:c>
      <x:c r="B1941" s="0" t="s">
        <x:v>139</x:v>
      </x:c>
      <x:c r="C1941" s="0" t="s">
        <x:v>68</x:v>
      </x:c>
      <x:c r="D1941" s="0" t="s">
        <x:v>69</x:v>
      </x:c>
      <x:c r="E1941" s="0" t="s">
        <x:v>52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609</x:v>
      </x:c>
    </x:row>
    <x:row r="1942" spans="1:10">
      <x:c r="A1942" s="0" t="s">
        <x:v>138</x:v>
      </x:c>
      <x:c r="B1942" s="0" t="s">
        <x:v>139</x:v>
      </x:c>
      <x:c r="C1942" s="0" t="s">
        <x:v>68</x:v>
      </x:c>
      <x:c r="D1942" s="0" t="s">
        <x:v>69</x:v>
      </x:c>
      <x:c r="E1942" s="0" t="s">
        <x:v>52</x:v>
      </x:c>
      <x:c r="F1942" s="0" t="s">
        <x:v>52</x:v>
      </x:c>
      <x:c r="G1942" s="0" t="s">
        <x:v>58</x:v>
      </x:c>
      <x:c r="H1942" s="0" t="s">
        <x:v>59</x:v>
      </x:c>
      <x:c r="I1942" s="0" t="s">
        <x:v>60</x:v>
      </x:c>
      <x:c r="J1942" s="0">
        <x:v>75.6</x:v>
      </x:c>
    </x:row>
    <x:row r="1943" spans="1:10">
      <x:c r="A1943" s="0" t="s">
        <x:v>138</x:v>
      </x:c>
      <x:c r="B1943" s="0" t="s">
        <x:v>139</x:v>
      </x:c>
      <x:c r="C1943" s="0" t="s">
        <x:v>68</x:v>
      </x:c>
      <x:c r="D1943" s="0" t="s">
        <x:v>69</x:v>
      </x:c>
      <x:c r="E1943" s="0" t="s">
        <x:v>61</x:v>
      </x:c>
      <x:c r="F1943" s="0" t="s">
        <x:v>61</x:v>
      </x:c>
      <x:c r="G1943" s="0" t="s">
        <x:v>53</x:v>
      </x:c>
      <x:c r="H1943" s="0" t="s">
        <x:v>54</x:v>
      </x:c>
      <x:c r="I1943" s="0" t="s">
        <x:v>55</x:v>
      </x:c>
      <x:c r="J1943" s="0">
        <x:v>802</x:v>
      </x:c>
    </x:row>
    <x:row r="1944" spans="1:10">
      <x:c r="A1944" s="0" t="s">
        <x:v>138</x:v>
      </x:c>
      <x:c r="B1944" s="0" t="s">
        <x:v>139</x:v>
      </x:c>
      <x:c r="C1944" s="0" t="s">
        <x:v>68</x:v>
      </x:c>
      <x:c r="D1944" s="0" t="s">
        <x:v>69</x:v>
      </x:c>
      <x:c r="E1944" s="0" t="s">
        <x:v>61</x:v>
      </x:c>
      <x:c r="F1944" s="0" t="s">
        <x:v>61</x:v>
      </x:c>
      <x:c r="G1944" s="0" t="s">
        <x:v>56</x:v>
      </x:c>
      <x:c r="H1944" s="0" t="s">
        <x:v>57</x:v>
      </x:c>
      <x:c r="I1944" s="0" t="s">
        <x:v>55</x:v>
      </x:c>
      <x:c r="J1944" s="0">
        <x:v>606</x:v>
      </x:c>
    </x:row>
    <x:row r="1945" spans="1:10">
      <x:c r="A1945" s="0" t="s">
        <x:v>138</x:v>
      </x:c>
      <x:c r="B1945" s="0" t="s">
        <x:v>139</x:v>
      </x:c>
      <x:c r="C1945" s="0" t="s">
        <x:v>68</x:v>
      </x:c>
      <x:c r="D1945" s="0" t="s">
        <x:v>69</x:v>
      </x:c>
      <x:c r="E1945" s="0" t="s">
        <x:v>61</x:v>
      </x:c>
      <x:c r="F1945" s="0" t="s">
        <x:v>61</x:v>
      </x:c>
      <x:c r="G1945" s="0" t="s">
        <x:v>58</x:v>
      </x:c>
      <x:c r="H1945" s="0" t="s">
        <x:v>59</x:v>
      </x:c>
      <x:c r="I1945" s="0" t="s">
        <x:v>60</x:v>
      </x:c>
      <x:c r="J1945" s="0">
        <x:v>75.6</x:v>
      </x:c>
    </x:row>
    <x:row r="1946" spans="1:10">
      <x:c r="A1946" s="0" t="s">
        <x:v>138</x:v>
      </x:c>
      <x:c r="B1946" s="0" t="s">
        <x:v>139</x:v>
      </x:c>
      <x:c r="C1946" s="0" t="s">
        <x:v>70</x:v>
      </x:c>
      <x:c r="D1946" s="0" t="s">
        <x:v>71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1572</x:v>
      </x:c>
    </x:row>
    <x:row r="1947" spans="1:10">
      <x:c r="A1947" s="0" t="s">
        <x:v>138</x:v>
      </x:c>
      <x:c r="B1947" s="0" t="s">
        <x:v>139</x:v>
      </x:c>
      <x:c r="C1947" s="0" t="s">
        <x:v>70</x:v>
      </x:c>
      <x:c r="D1947" s="0" t="s">
        <x:v>71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1268</x:v>
      </x:c>
    </x:row>
    <x:row r="1948" spans="1:10">
      <x:c r="A1948" s="0" t="s">
        <x:v>138</x:v>
      </x:c>
      <x:c r="B1948" s="0" t="s">
        <x:v>139</x:v>
      </x:c>
      <x:c r="C1948" s="0" t="s">
        <x:v>70</x:v>
      </x:c>
      <x:c r="D1948" s="0" t="s">
        <x:v>71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60</x:v>
      </x:c>
      <x:c r="J1948" s="0">
        <x:v>80.7</x:v>
      </x:c>
    </x:row>
    <x:row r="1949" spans="1:10">
      <x:c r="A1949" s="0" t="s">
        <x:v>138</x:v>
      </x:c>
      <x:c r="B1949" s="0" t="s">
        <x:v>139</x:v>
      </x:c>
      <x:c r="C1949" s="0" t="s">
        <x:v>70</x:v>
      </x:c>
      <x:c r="D1949" s="0" t="s">
        <x:v>71</x:v>
      </x:c>
      <x:c r="E1949" s="0" t="s">
        <x:v>61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1687</x:v>
      </x:c>
    </x:row>
    <x:row r="1950" spans="1:10">
      <x:c r="A1950" s="0" t="s">
        <x:v>138</x:v>
      </x:c>
      <x:c r="B1950" s="0" t="s">
        <x:v>139</x:v>
      </x:c>
      <x:c r="C1950" s="0" t="s">
        <x:v>70</x:v>
      </x:c>
      <x:c r="D1950" s="0" t="s">
        <x:v>71</x:v>
      </x:c>
      <x:c r="E1950" s="0" t="s">
        <x:v>61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1338</x:v>
      </x:c>
    </x:row>
    <x:row r="1951" spans="1:10">
      <x:c r="A1951" s="0" t="s">
        <x:v>138</x:v>
      </x:c>
      <x:c r="B1951" s="0" t="s">
        <x:v>139</x:v>
      </x:c>
      <x:c r="C1951" s="0" t="s">
        <x:v>70</x:v>
      </x:c>
      <x:c r="D1951" s="0" t="s">
        <x:v>71</x:v>
      </x:c>
      <x:c r="E1951" s="0" t="s">
        <x:v>61</x:v>
      </x:c>
      <x:c r="F1951" s="0" t="s">
        <x:v>61</x:v>
      </x:c>
      <x:c r="G1951" s="0" t="s">
        <x:v>58</x:v>
      </x:c>
      <x:c r="H1951" s="0" t="s">
        <x:v>59</x:v>
      </x:c>
      <x:c r="I1951" s="0" t="s">
        <x:v>60</x:v>
      </x:c>
      <x:c r="J1951" s="0">
        <x:v>79.3</x:v>
      </x:c>
    </x:row>
    <x:row r="1952" spans="1:10">
      <x:c r="A1952" s="0" t="s">
        <x:v>138</x:v>
      </x:c>
      <x:c r="B1952" s="0" t="s">
        <x:v>139</x:v>
      </x:c>
      <x:c r="C1952" s="0" t="s">
        <x:v>72</x:v>
      </x:c>
      <x:c r="D1952" s="0" t="s">
        <x:v>73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1859</x:v>
      </x:c>
    </x:row>
    <x:row r="1953" spans="1:10">
      <x:c r="A1953" s="0" t="s">
        <x:v>138</x:v>
      </x:c>
      <x:c r="B1953" s="0" t="s">
        <x:v>139</x:v>
      </x:c>
      <x:c r="C1953" s="0" t="s">
        <x:v>72</x:v>
      </x:c>
      <x:c r="D1953" s="0" t="s">
        <x:v>73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1546</x:v>
      </x:c>
    </x:row>
    <x:row r="1954" spans="1:10">
      <x:c r="A1954" s="0" t="s">
        <x:v>138</x:v>
      </x:c>
      <x:c r="B1954" s="0" t="s">
        <x:v>139</x:v>
      </x:c>
      <x:c r="C1954" s="0" t="s">
        <x:v>72</x:v>
      </x:c>
      <x:c r="D1954" s="0" t="s">
        <x:v>73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60</x:v>
      </x:c>
      <x:c r="J1954" s="0">
        <x:v>83.2</x:v>
      </x:c>
    </x:row>
    <x:row r="1955" spans="1:10">
      <x:c r="A1955" s="0" t="s">
        <x:v>138</x:v>
      </x:c>
      <x:c r="B1955" s="0" t="s">
        <x:v>139</x:v>
      </x:c>
      <x:c r="C1955" s="0" t="s">
        <x:v>72</x:v>
      </x:c>
      <x:c r="D1955" s="0" t="s">
        <x:v>73</x:v>
      </x:c>
      <x:c r="E1955" s="0" t="s">
        <x:v>61</x:v>
      </x:c>
      <x:c r="F1955" s="0" t="s">
        <x:v>61</x:v>
      </x:c>
      <x:c r="G1955" s="0" t="s">
        <x:v>53</x:v>
      </x:c>
      <x:c r="H1955" s="0" t="s">
        <x:v>54</x:v>
      </x:c>
      <x:c r="I1955" s="0" t="s">
        <x:v>55</x:v>
      </x:c>
      <x:c r="J1955" s="0">
        <x:v>1852</x:v>
      </x:c>
    </x:row>
    <x:row r="1956" spans="1:10">
      <x:c r="A1956" s="0" t="s">
        <x:v>138</x:v>
      </x:c>
      <x:c r="B1956" s="0" t="s">
        <x:v>139</x:v>
      </x:c>
      <x:c r="C1956" s="0" t="s">
        <x:v>72</x:v>
      </x:c>
      <x:c r="D1956" s="0" t="s">
        <x:v>73</x:v>
      </x:c>
      <x:c r="E1956" s="0" t="s">
        <x:v>61</x:v>
      </x:c>
      <x:c r="F1956" s="0" t="s">
        <x:v>61</x:v>
      </x:c>
      <x:c r="G1956" s="0" t="s">
        <x:v>56</x:v>
      </x:c>
      <x:c r="H1956" s="0" t="s">
        <x:v>57</x:v>
      </x:c>
      <x:c r="I1956" s="0" t="s">
        <x:v>55</x:v>
      </x:c>
      <x:c r="J1956" s="0">
        <x:v>1506</x:v>
      </x:c>
    </x:row>
    <x:row r="1957" spans="1:10">
      <x:c r="A1957" s="0" t="s">
        <x:v>138</x:v>
      </x:c>
      <x:c r="B1957" s="0" t="s">
        <x:v>139</x:v>
      </x:c>
      <x:c r="C1957" s="0" t="s">
        <x:v>72</x:v>
      </x:c>
      <x:c r="D1957" s="0" t="s">
        <x:v>73</x:v>
      </x:c>
      <x:c r="E1957" s="0" t="s">
        <x:v>61</x:v>
      </x:c>
      <x:c r="F1957" s="0" t="s">
        <x:v>61</x:v>
      </x:c>
      <x:c r="G1957" s="0" t="s">
        <x:v>58</x:v>
      </x:c>
      <x:c r="H1957" s="0" t="s">
        <x:v>59</x:v>
      </x:c>
      <x:c r="I1957" s="0" t="s">
        <x:v>60</x:v>
      </x:c>
      <x:c r="J1957" s="0">
        <x:v>81.3</x:v>
      </x:c>
    </x:row>
    <x:row r="1958" spans="1:10">
      <x:c r="A1958" s="0" t="s">
        <x:v>138</x:v>
      </x:c>
      <x:c r="B1958" s="0" t="s">
        <x:v>139</x:v>
      </x:c>
      <x:c r="C1958" s="0" t="s">
        <x:v>74</x:v>
      </x:c>
      <x:c r="D1958" s="0" t="s">
        <x:v>75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2271</x:v>
      </x:c>
    </x:row>
    <x:row r="1959" spans="1:10">
      <x:c r="A1959" s="0" t="s">
        <x:v>138</x:v>
      </x:c>
      <x:c r="B1959" s="0" t="s">
        <x:v>139</x:v>
      </x:c>
      <x:c r="C1959" s="0" t="s">
        <x:v>74</x:v>
      </x:c>
      <x:c r="D1959" s="0" t="s">
        <x:v>75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1761</x:v>
      </x:c>
    </x:row>
    <x:row r="1960" spans="1:10">
      <x:c r="A1960" s="0" t="s">
        <x:v>138</x:v>
      </x:c>
      <x:c r="B1960" s="0" t="s">
        <x:v>139</x:v>
      </x:c>
      <x:c r="C1960" s="0" t="s">
        <x:v>74</x:v>
      </x:c>
      <x:c r="D1960" s="0" t="s">
        <x:v>75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60</x:v>
      </x:c>
      <x:c r="J1960" s="0">
        <x:v>77.5</x:v>
      </x:c>
    </x:row>
    <x:row r="1961" spans="1:10">
      <x:c r="A1961" s="0" t="s">
        <x:v>138</x:v>
      </x:c>
      <x:c r="B1961" s="0" t="s">
        <x:v>139</x:v>
      </x:c>
      <x:c r="C1961" s="0" t="s">
        <x:v>74</x:v>
      </x:c>
      <x:c r="D1961" s="0" t="s">
        <x:v>75</x:v>
      </x:c>
      <x:c r="E1961" s="0" t="s">
        <x:v>61</x:v>
      </x:c>
      <x:c r="F1961" s="0" t="s">
        <x:v>61</x:v>
      </x:c>
      <x:c r="G1961" s="0" t="s">
        <x:v>53</x:v>
      </x:c>
      <x:c r="H1961" s="0" t="s">
        <x:v>54</x:v>
      </x:c>
      <x:c r="I1961" s="0" t="s">
        <x:v>55</x:v>
      </x:c>
      <x:c r="J1961" s="0">
        <x:v>2415</x:v>
      </x:c>
    </x:row>
    <x:row r="1962" spans="1:10">
      <x:c r="A1962" s="0" t="s">
        <x:v>138</x:v>
      </x:c>
      <x:c r="B1962" s="0" t="s">
        <x:v>139</x:v>
      </x:c>
      <x:c r="C1962" s="0" t="s">
        <x:v>74</x:v>
      </x:c>
      <x:c r="D1962" s="0" t="s">
        <x:v>75</x:v>
      </x:c>
      <x:c r="E1962" s="0" t="s">
        <x:v>61</x:v>
      </x:c>
      <x:c r="F1962" s="0" t="s">
        <x:v>61</x:v>
      </x:c>
      <x:c r="G1962" s="0" t="s">
        <x:v>56</x:v>
      </x:c>
      <x:c r="H1962" s="0" t="s">
        <x:v>57</x:v>
      </x:c>
      <x:c r="I1962" s="0" t="s">
        <x:v>55</x:v>
      </x:c>
      <x:c r="J1962" s="0">
        <x:v>1813</x:v>
      </x:c>
    </x:row>
    <x:row r="1963" spans="1:10">
      <x:c r="A1963" s="0" t="s">
        <x:v>138</x:v>
      </x:c>
      <x:c r="B1963" s="0" t="s">
        <x:v>139</x:v>
      </x:c>
      <x:c r="C1963" s="0" t="s">
        <x:v>74</x:v>
      </x:c>
      <x:c r="D1963" s="0" t="s">
        <x:v>75</x:v>
      </x:c>
      <x:c r="E1963" s="0" t="s">
        <x:v>61</x:v>
      </x:c>
      <x:c r="F1963" s="0" t="s">
        <x:v>61</x:v>
      </x:c>
      <x:c r="G1963" s="0" t="s">
        <x:v>58</x:v>
      </x:c>
      <x:c r="H1963" s="0" t="s">
        <x:v>59</x:v>
      </x:c>
      <x:c r="I1963" s="0" t="s">
        <x:v>60</x:v>
      </x:c>
      <x:c r="J1963" s="0">
        <x:v>75.1</x:v>
      </x:c>
    </x:row>
    <x:row r="1964" spans="1:10">
      <x:c r="A1964" s="0" t="s">
        <x:v>138</x:v>
      </x:c>
      <x:c r="B1964" s="0" t="s">
        <x:v>139</x:v>
      </x:c>
      <x:c r="C1964" s="0" t="s">
        <x:v>76</x:v>
      </x:c>
      <x:c r="D1964" s="0" t="s">
        <x:v>77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5437</x:v>
      </x:c>
    </x:row>
    <x:row r="1965" spans="1:10">
      <x:c r="A1965" s="0" t="s">
        <x:v>138</x:v>
      </x:c>
      <x:c r="B1965" s="0" t="s">
        <x:v>139</x:v>
      </x:c>
      <x:c r="C1965" s="0" t="s">
        <x:v>76</x:v>
      </x:c>
      <x:c r="D1965" s="0" t="s">
        <x:v>77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3828</x:v>
      </x:c>
    </x:row>
    <x:row r="1966" spans="1:10">
      <x:c r="A1966" s="0" t="s">
        <x:v>138</x:v>
      </x:c>
      <x:c r="B1966" s="0" t="s">
        <x:v>139</x:v>
      </x:c>
      <x:c r="C1966" s="0" t="s">
        <x:v>76</x:v>
      </x:c>
      <x:c r="D1966" s="0" t="s">
        <x:v>77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60</x:v>
      </x:c>
      <x:c r="J1966" s="0">
        <x:v>70.4</x:v>
      </x:c>
    </x:row>
    <x:row r="1967" spans="1:10">
      <x:c r="A1967" s="0" t="s">
        <x:v>138</x:v>
      </x:c>
      <x:c r="B1967" s="0" t="s">
        <x:v>139</x:v>
      </x:c>
      <x:c r="C1967" s="0" t="s">
        <x:v>76</x:v>
      </x:c>
      <x:c r="D1967" s="0" t="s">
        <x:v>77</x:v>
      </x:c>
      <x:c r="E1967" s="0" t="s">
        <x:v>61</x:v>
      </x:c>
      <x:c r="F1967" s="0" t="s">
        <x:v>61</x:v>
      </x:c>
      <x:c r="G1967" s="0" t="s">
        <x:v>53</x:v>
      </x:c>
      <x:c r="H1967" s="0" t="s">
        <x:v>54</x:v>
      </x:c>
      <x:c r="I1967" s="0" t="s">
        <x:v>55</x:v>
      </x:c>
      <x:c r="J1967" s="0">
        <x:v>5688</x:v>
      </x:c>
    </x:row>
    <x:row r="1968" spans="1:10">
      <x:c r="A1968" s="0" t="s">
        <x:v>138</x:v>
      </x:c>
      <x:c r="B1968" s="0" t="s">
        <x:v>139</x:v>
      </x:c>
      <x:c r="C1968" s="0" t="s">
        <x:v>76</x:v>
      </x:c>
      <x:c r="D1968" s="0" t="s">
        <x:v>77</x:v>
      </x:c>
      <x:c r="E1968" s="0" t="s">
        <x:v>61</x:v>
      </x:c>
      <x:c r="F1968" s="0" t="s">
        <x:v>61</x:v>
      </x:c>
      <x:c r="G1968" s="0" t="s">
        <x:v>56</x:v>
      </x:c>
      <x:c r="H1968" s="0" t="s">
        <x:v>57</x:v>
      </x:c>
      <x:c r="I1968" s="0" t="s">
        <x:v>55</x:v>
      </x:c>
      <x:c r="J1968" s="0">
        <x:v>3943</x:v>
      </x:c>
    </x:row>
    <x:row r="1969" spans="1:10">
      <x:c r="A1969" s="0" t="s">
        <x:v>138</x:v>
      </x:c>
      <x:c r="B1969" s="0" t="s">
        <x:v>139</x:v>
      </x:c>
      <x:c r="C1969" s="0" t="s">
        <x:v>76</x:v>
      </x:c>
      <x:c r="D1969" s="0" t="s">
        <x:v>77</x:v>
      </x:c>
      <x:c r="E1969" s="0" t="s">
        <x:v>61</x:v>
      </x:c>
      <x:c r="F1969" s="0" t="s">
        <x:v>61</x:v>
      </x:c>
      <x:c r="G1969" s="0" t="s">
        <x:v>58</x:v>
      </x:c>
      <x:c r="H1969" s="0" t="s">
        <x:v>59</x:v>
      </x:c>
      <x:c r="I1969" s="0" t="s">
        <x:v>60</x:v>
      </x:c>
      <x:c r="J1969" s="0">
        <x:v>69.3</x:v>
      </x:c>
    </x:row>
    <x:row r="1970" spans="1:10">
      <x:c r="A1970" s="0" t="s">
        <x:v>138</x:v>
      </x:c>
      <x:c r="B1970" s="0" t="s">
        <x:v>139</x:v>
      </x:c>
      <x:c r="C1970" s="0" t="s">
        <x:v>78</x:v>
      </x:c>
      <x:c r="D1970" s="0" t="s">
        <x:v>79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0</x:v>
      </x:c>
    </x:row>
    <x:row r="1971" spans="1:10">
      <x:c r="A1971" s="0" t="s">
        <x:v>138</x:v>
      </x:c>
      <x:c r="B1971" s="0" t="s">
        <x:v>139</x:v>
      </x:c>
      <x:c r="C1971" s="0" t="s">
        <x:v>78</x:v>
      </x:c>
      <x:c r="D1971" s="0" t="s">
        <x:v>79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0</x:v>
      </x:c>
    </x:row>
    <x:row r="1972" spans="1:10">
      <x:c r="A1972" s="0" t="s">
        <x:v>138</x:v>
      </x:c>
      <x:c r="B1972" s="0" t="s">
        <x:v>139</x:v>
      </x:c>
      <x:c r="C1972" s="0" t="s">
        <x:v>78</x:v>
      </x:c>
      <x:c r="D1972" s="0" t="s">
        <x:v>79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60</x:v>
      </x:c>
      <x:c r="J1972" s="0">
        <x:v>0</x:v>
      </x:c>
    </x:row>
    <x:row r="1973" spans="1:10">
      <x:c r="A1973" s="0" t="s">
        <x:v>138</x:v>
      </x:c>
      <x:c r="B1973" s="0" t="s">
        <x:v>139</x:v>
      </x:c>
      <x:c r="C1973" s="0" t="s">
        <x:v>78</x:v>
      </x:c>
      <x:c r="D1973" s="0" t="s">
        <x:v>79</x:v>
      </x:c>
      <x:c r="E1973" s="0" t="s">
        <x:v>61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391</x:v>
      </x:c>
    </x:row>
    <x:row r="1974" spans="1:10">
      <x:c r="A1974" s="0" t="s">
        <x:v>138</x:v>
      </x:c>
      <x:c r="B1974" s="0" t="s">
        <x:v>139</x:v>
      </x:c>
      <x:c r="C1974" s="0" t="s">
        <x:v>78</x:v>
      </x:c>
      <x:c r="D1974" s="0" t="s">
        <x:v>79</x:v>
      </x:c>
      <x:c r="E1974" s="0" t="s">
        <x:v>61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313</x:v>
      </x:c>
    </x:row>
    <x:row r="1975" spans="1:10">
      <x:c r="A1975" s="0" t="s">
        <x:v>138</x:v>
      </x:c>
      <x:c r="B1975" s="0" t="s">
        <x:v>139</x:v>
      </x:c>
      <x:c r="C1975" s="0" t="s">
        <x:v>78</x:v>
      </x:c>
      <x:c r="D1975" s="0" t="s">
        <x:v>79</x:v>
      </x:c>
      <x:c r="E1975" s="0" t="s">
        <x:v>61</x:v>
      </x:c>
      <x:c r="F1975" s="0" t="s">
        <x:v>61</x:v>
      </x:c>
      <x:c r="G1975" s="0" t="s">
        <x:v>58</x:v>
      </x:c>
      <x:c r="H1975" s="0" t="s">
        <x:v>59</x:v>
      </x:c>
      <x:c r="I1975" s="0" t="s">
        <x:v>60</x:v>
      </x:c>
      <x:c r="J1975" s="0">
        <x:v>80.1</x:v>
      </x:c>
    </x:row>
    <x:row r="1976" spans="1:10">
      <x:c r="A1976" s="0" t="s">
        <x:v>138</x:v>
      </x:c>
      <x:c r="B1976" s="0" t="s">
        <x:v>139</x:v>
      </x:c>
      <x:c r="C1976" s="0" t="s">
        <x:v>80</x:v>
      </x:c>
      <x:c r="D1976" s="0" t="s">
        <x:v>81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>
        <x:v>479</x:v>
      </x:c>
    </x:row>
    <x:row r="1977" spans="1:10">
      <x:c r="A1977" s="0" t="s">
        <x:v>138</x:v>
      </x:c>
      <x:c r="B1977" s="0" t="s">
        <x:v>139</x:v>
      </x:c>
      <x:c r="C1977" s="0" t="s">
        <x:v>80</x:v>
      </x:c>
      <x:c r="D1977" s="0" t="s">
        <x:v>81</x:v>
      </x:c>
      <x:c r="E1977" s="0" t="s">
        <x:v>52</x:v>
      </x:c>
      <x:c r="F1977" s="0" t="s">
        <x:v>52</x:v>
      </x:c>
      <x:c r="G1977" s="0" t="s">
        <x:v>56</x:v>
      </x:c>
      <x:c r="H1977" s="0" t="s">
        <x:v>57</x:v>
      </x:c>
      <x:c r="I1977" s="0" t="s">
        <x:v>55</x:v>
      </x:c>
      <x:c r="J1977" s="0">
        <x:v>156</x:v>
      </x:c>
    </x:row>
    <x:row r="1978" spans="1:10">
      <x:c r="A1978" s="0" t="s">
        <x:v>138</x:v>
      </x:c>
      <x:c r="B1978" s="0" t="s">
        <x:v>139</x:v>
      </x:c>
      <x:c r="C1978" s="0" t="s">
        <x:v>80</x:v>
      </x:c>
      <x:c r="D1978" s="0" t="s">
        <x:v>81</x:v>
      </x:c>
      <x:c r="E1978" s="0" t="s">
        <x:v>52</x:v>
      </x:c>
      <x:c r="F1978" s="0" t="s">
        <x:v>52</x:v>
      </x:c>
      <x:c r="G1978" s="0" t="s">
        <x:v>58</x:v>
      </x:c>
      <x:c r="H1978" s="0" t="s">
        <x:v>59</x:v>
      </x:c>
      <x:c r="I1978" s="0" t="s">
        <x:v>60</x:v>
      </x:c>
      <x:c r="J1978" s="0">
        <x:v>32.6</x:v>
      </x:c>
    </x:row>
    <x:row r="1979" spans="1:10">
      <x:c r="A1979" s="0" t="s">
        <x:v>138</x:v>
      </x:c>
      <x:c r="B1979" s="0" t="s">
        <x:v>139</x:v>
      </x:c>
      <x:c r="C1979" s="0" t="s">
        <x:v>80</x:v>
      </x:c>
      <x:c r="D1979" s="0" t="s">
        <x:v>81</x:v>
      </x:c>
      <x:c r="E1979" s="0" t="s">
        <x:v>61</x:v>
      </x:c>
      <x:c r="F1979" s="0" t="s">
        <x:v>61</x:v>
      </x:c>
      <x:c r="G1979" s="0" t="s">
        <x:v>53</x:v>
      </x:c>
      <x:c r="H1979" s="0" t="s">
        <x:v>54</x:v>
      </x:c>
      <x:c r="I1979" s="0" t="s">
        <x:v>55</x:v>
      </x:c>
      <x:c r="J1979" s="0">
        <x:v>529</x:v>
      </x:c>
    </x:row>
    <x:row r="1980" spans="1:10">
      <x:c r="A1980" s="0" t="s">
        <x:v>138</x:v>
      </x:c>
      <x:c r="B1980" s="0" t="s">
        <x:v>139</x:v>
      </x:c>
      <x:c r="C1980" s="0" t="s">
        <x:v>80</x:v>
      </x:c>
      <x:c r="D1980" s="0" t="s">
        <x:v>81</x:v>
      </x:c>
      <x:c r="E1980" s="0" t="s">
        <x:v>61</x:v>
      </x:c>
      <x:c r="F1980" s="0" t="s">
        <x:v>61</x:v>
      </x:c>
      <x:c r="G1980" s="0" t="s">
        <x:v>56</x:v>
      </x:c>
      <x:c r="H1980" s="0" t="s">
        <x:v>57</x:v>
      </x:c>
      <x:c r="I1980" s="0" t="s">
        <x:v>55</x:v>
      </x:c>
      <x:c r="J1980" s="0">
        <x:v>186</x:v>
      </x:c>
    </x:row>
    <x:row r="1981" spans="1:10">
      <x:c r="A1981" s="0" t="s">
        <x:v>138</x:v>
      </x:c>
      <x:c r="B1981" s="0" t="s">
        <x:v>139</x:v>
      </x:c>
      <x:c r="C1981" s="0" t="s">
        <x:v>80</x:v>
      </x:c>
      <x:c r="D1981" s="0" t="s">
        <x:v>81</x:v>
      </x:c>
      <x:c r="E1981" s="0" t="s">
        <x:v>61</x:v>
      </x:c>
      <x:c r="F1981" s="0" t="s">
        <x:v>61</x:v>
      </x:c>
      <x:c r="G1981" s="0" t="s">
        <x:v>58</x:v>
      </x:c>
      <x:c r="H1981" s="0" t="s">
        <x:v>59</x:v>
      </x:c>
      <x:c r="I1981" s="0" t="s">
        <x:v>60</x:v>
      </x:c>
      <x:c r="J1981" s="0">
        <x:v>35.2</x:v>
      </x:c>
    </x:row>
    <x:row r="1982" spans="1:10">
      <x:c r="A1982" s="0" t="s">
        <x:v>140</x:v>
      </x:c>
      <x:c r="B1982" s="0" t="s">
        <x:v>141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40796</x:v>
      </x:c>
    </x:row>
    <x:row r="1983" spans="1:10">
      <x:c r="A1983" s="0" t="s">
        <x:v>140</x:v>
      </x:c>
      <x:c r="B1983" s="0" t="s">
        <x:v>141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28312</x:v>
      </x:c>
    </x:row>
    <x:row r="1984" spans="1:10">
      <x:c r="A1984" s="0" t="s">
        <x:v>140</x:v>
      </x:c>
      <x:c r="B1984" s="0" t="s">
        <x:v>141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60</x:v>
      </x:c>
      <x:c r="J1984" s="0">
        <x:v>69.4</x:v>
      </x:c>
    </x:row>
    <x:row r="1985" spans="1:10">
      <x:c r="A1985" s="0" t="s">
        <x:v>140</x:v>
      </x:c>
      <x:c r="B1985" s="0" t="s">
        <x:v>141</x:v>
      </x:c>
      <x:c r="C1985" s="0" t="s">
        <x:v>50</x:v>
      </x:c>
      <x:c r="D1985" s="0" t="s">
        <x:v>51</x:v>
      </x:c>
      <x:c r="E1985" s="0" t="s">
        <x:v>61</x:v>
      </x:c>
      <x:c r="F1985" s="0" t="s">
        <x:v>61</x:v>
      </x:c>
      <x:c r="G1985" s="0" t="s">
        <x:v>53</x:v>
      </x:c>
      <x:c r="H1985" s="0" t="s">
        <x:v>54</x:v>
      </x:c>
      <x:c r="I1985" s="0" t="s">
        <x:v>55</x:v>
      </x:c>
      <x:c r="J1985" s="0">
        <x:v>41544</x:v>
      </x:c>
    </x:row>
    <x:row r="1986" spans="1:10">
      <x:c r="A1986" s="0" t="s">
        <x:v>140</x:v>
      </x:c>
      <x:c r="B1986" s="0" t="s">
        <x:v>141</x:v>
      </x:c>
      <x:c r="C1986" s="0" t="s">
        <x:v>50</x:v>
      </x:c>
      <x:c r="D1986" s="0" t="s">
        <x:v>51</x:v>
      </x:c>
      <x:c r="E1986" s="0" t="s">
        <x:v>61</x:v>
      </x:c>
      <x:c r="F1986" s="0" t="s">
        <x:v>61</x:v>
      </x:c>
      <x:c r="G1986" s="0" t="s">
        <x:v>56</x:v>
      </x:c>
      <x:c r="H1986" s="0" t="s">
        <x:v>57</x:v>
      </x:c>
      <x:c r="I1986" s="0" t="s">
        <x:v>55</x:v>
      </x:c>
      <x:c r="J1986" s="0">
        <x:v>28815</x:v>
      </x:c>
    </x:row>
    <x:row r="1987" spans="1:10">
      <x:c r="A1987" s="0" t="s">
        <x:v>140</x:v>
      </x:c>
      <x:c r="B1987" s="0" t="s">
        <x:v>141</x:v>
      </x:c>
      <x:c r="C1987" s="0" t="s">
        <x:v>50</x:v>
      </x:c>
      <x:c r="D1987" s="0" t="s">
        <x:v>51</x:v>
      </x:c>
      <x:c r="E1987" s="0" t="s">
        <x:v>61</x:v>
      </x:c>
      <x:c r="F1987" s="0" t="s">
        <x:v>61</x:v>
      </x:c>
      <x:c r="G1987" s="0" t="s">
        <x:v>58</x:v>
      </x:c>
      <x:c r="H1987" s="0" t="s">
        <x:v>59</x:v>
      </x:c>
      <x:c r="I1987" s="0" t="s">
        <x:v>60</x:v>
      </x:c>
      <x:c r="J1987" s="0">
        <x:v>69.4</x:v>
      </x:c>
    </x:row>
    <x:row r="1988" spans="1:10">
      <x:c r="A1988" s="0" t="s">
        <x:v>140</x:v>
      </x:c>
      <x:c r="B1988" s="0" t="s">
        <x:v>141</x:v>
      </x:c>
      <x:c r="C1988" s="0" t="s">
        <x:v>62</x:v>
      </x:c>
      <x:c r="D1988" s="0" t="s">
        <x:v>63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55</x:v>
      </x:c>
      <x:c r="J1988" s="0">
        <x:v>4460</x:v>
      </x:c>
    </x:row>
    <x:row r="1989" spans="1:10">
      <x:c r="A1989" s="0" t="s">
        <x:v>140</x:v>
      </x:c>
      <x:c r="B1989" s="0" t="s">
        <x:v>141</x:v>
      </x:c>
      <x:c r="C1989" s="0" t="s">
        <x:v>62</x:v>
      </x:c>
      <x:c r="D1989" s="0" t="s">
        <x:v>63</x:v>
      </x:c>
      <x:c r="E1989" s="0" t="s">
        <x:v>52</x:v>
      </x:c>
      <x:c r="F1989" s="0" t="s">
        <x:v>52</x:v>
      </x:c>
      <x:c r="G1989" s="0" t="s">
        <x:v>56</x:v>
      </x:c>
      <x:c r="H1989" s="0" t="s">
        <x:v>57</x:v>
      </x:c>
      <x:c r="I1989" s="0" t="s">
        <x:v>55</x:v>
      </x:c>
      <x:c r="J1989" s="0">
        <x:v>3180</x:v>
      </x:c>
    </x:row>
    <x:row r="1990" spans="1:10">
      <x:c r="A1990" s="0" t="s">
        <x:v>140</x:v>
      </x:c>
      <x:c r="B1990" s="0" t="s">
        <x:v>141</x:v>
      </x:c>
      <x:c r="C1990" s="0" t="s">
        <x:v>62</x:v>
      </x:c>
      <x:c r="D1990" s="0" t="s">
        <x:v>63</x:v>
      </x:c>
      <x:c r="E1990" s="0" t="s">
        <x:v>52</x:v>
      </x:c>
      <x:c r="F1990" s="0" t="s">
        <x:v>52</x:v>
      </x:c>
      <x:c r="G1990" s="0" t="s">
        <x:v>58</x:v>
      </x:c>
      <x:c r="H1990" s="0" t="s">
        <x:v>59</x:v>
      </x:c>
      <x:c r="I1990" s="0" t="s">
        <x:v>60</x:v>
      </x:c>
      <x:c r="J1990" s="0">
        <x:v>71.3</x:v>
      </x:c>
    </x:row>
    <x:row r="1991" spans="1:10">
      <x:c r="A1991" s="0" t="s">
        <x:v>140</x:v>
      </x:c>
      <x:c r="B1991" s="0" t="s">
        <x:v>141</x:v>
      </x:c>
      <x:c r="C1991" s="0" t="s">
        <x:v>62</x:v>
      </x:c>
      <x:c r="D1991" s="0" t="s">
        <x:v>63</x:v>
      </x:c>
      <x:c r="E1991" s="0" t="s">
        <x:v>61</x:v>
      </x:c>
      <x:c r="F1991" s="0" t="s">
        <x:v>61</x:v>
      </x:c>
      <x:c r="G1991" s="0" t="s">
        <x:v>53</x:v>
      </x:c>
      <x:c r="H1991" s="0" t="s">
        <x:v>54</x:v>
      </x:c>
      <x:c r="I1991" s="0" t="s">
        <x:v>55</x:v>
      </x:c>
      <x:c r="J1991" s="0">
        <x:v>4080</x:v>
      </x:c>
    </x:row>
    <x:row r="1992" spans="1:10">
      <x:c r="A1992" s="0" t="s">
        <x:v>140</x:v>
      </x:c>
      <x:c r="B1992" s="0" t="s">
        <x:v>141</x:v>
      </x:c>
      <x:c r="C1992" s="0" t="s">
        <x:v>62</x:v>
      </x:c>
      <x:c r="D1992" s="0" t="s">
        <x:v>63</x:v>
      </x:c>
      <x:c r="E1992" s="0" t="s">
        <x:v>61</x:v>
      </x:c>
      <x:c r="F1992" s="0" t="s">
        <x:v>61</x:v>
      </x:c>
      <x:c r="G1992" s="0" t="s">
        <x:v>56</x:v>
      </x:c>
      <x:c r="H1992" s="0" t="s">
        <x:v>57</x:v>
      </x:c>
      <x:c r="I1992" s="0" t="s">
        <x:v>55</x:v>
      </x:c>
      <x:c r="J1992" s="0">
        <x:v>2885</x:v>
      </x:c>
    </x:row>
    <x:row r="1993" spans="1:10">
      <x:c r="A1993" s="0" t="s">
        <x:v>140</x:v>
      </x:c>
      <x:c r="B1993" s="0" t="s">
        <x:v>141</x:v>
      </x:c>
      <x:c r="C1993" s="0" t="s">
        <x:v>62</x:v>
      </x:c>
      <x:c r="D1993" s="0" t="s">
        <x:v>63</x:v>
      </x:c>
      <x:c r="E1993" s="0" t="s">
        <x:v>61</x:v>
      </x:c>
      <x:c r="F1993" s="0" t="s">
        <x:v>61</x:v>
      </x:c>
      <x:c r="G1993" s="0" t="s">
        <x:v>58</x:v>
      </x:c>
      <x:c r="H1993" s="0" t="s">
        <x:v>59</x:v>
      </x:c>
      <x:c r="I1993" s="0" t="s">
        <x:v>60</x:v>
      </x:c>
      <x:c r="J1993" s="0">
        <x:v>70.7</x:v>
      </x:c>
    </x:row>
    <x:row r="1994" spans="1:10">
      <x:c r="A1994" s="0" t="s">
        <x:v>140</x:v>
      </x:c>
      <x:c r="B1994" s="0" t="s">
        <x:v>141</x:v>
      </x:c>
      <x:c r="C1994" s="0" t="s">
        <x:v>64</x:v>
      </x:c>
      <x:c r="D1994" s="0" t="s">
        <x:v>65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2186</x:v>
      </x:c>
    </x:row>
    <x:row r="1995" spans="1:10">
      <x:c r="A1995" s="0" t="s">
        <x:v>140</x:v>
      </x:c>
      <x:c r="B1995" s="0" t="s">
        <x:v>141</x:v>
      </x:c>
      <x:c r="C1995" s="0" t="s">
        <x:v>64</x:v>
      </x:c>
      <x:c r="D1995" s="0" t="s">
        <x:v>65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1506</x:v>
      </x:c>
    </x:row>
    <x:row r="1996" spans="1:10">
      <x:c r="A1996" s="0" t="s">
        <x:v>140</x:v>
      </x:c>
      <x:c r="B1996" s="0" t="s">
        <x:v>141</x:v>
      </x:c>
      <x:c r="C1996" s="0" t="s">
        <x:v>64</x:v>
      </x:c>
      <x:c r="D1996" s="0" t="s">
        <x:v>65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60</x:v>
      </x:c>
      <x:c r="J1996" s="0">
        <x:v>68.9</x:v>
      </x:c>
    </x:row>
    <x:row r="1997" spans="1:10">
      <x:c r="A1997" s="0" t="s">
        <x:v>140</x:v>
      </x:c>
      <x:c r="B1997" s="0" t="s">
        <x:v>141</x:v>
      </x:c>
      <x:c r="C1997" s="0" t="s">
        <x:v>64</x:v>
      </x:c>
      <x:c r="D1997" s="0" t="s">
        <x:v>65</x:v>
      </x:c>
      <x:c r="E1997" s="0" t="s">
        <x:v>61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2059</x:v>
      </x:c>
    </x:row>
    <x:row r="1998" spans="1:10">
      <x:c r="A1998" s="0" t="s">
        <x:v>140</x:v>
      </x:c>
      <x:c r="B1998" s="0" t="s">
        <x:v>141</x:v>
      </x:c>
      <x:c r="C1998" s="0" t="s">
        <x:v>64</x:v>
      </x:c>
      <x:c r="D1998" s="0" t="s">
        <x:v>65</x:v>
      </x:c>
      <x:c r="E1998" s="0" t="s">
        <x:v>61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1445</x:v>
      </x:c>
    </x:row>
    <x:row r="1999" spans="1:10">
      <x:c r="A1999" s="0" t="s">
        <x:v>140</x:v>
      </x:c>
      <x:c r="B1999" s="0" t="s">
        <x:v>141</x:v>
      </x:c>
      <x:c r="C1999" s="0" t="s">
        <x:v>64</x:v>
      </x:c>
      <x:c r="D1999" s="0" t="s">
        <x:v>65</x:v>
      </x:c>
      <x:c r="E1999" s="0" t="s">
        <x:v>61</x:v>
      </x:c>
      <x:c r="F1999" s="0" t="s">
        <x:v>61</x:v>
      </x:c>
      <x:c r="G1999" s="0" t="s">
        <x:v>58</x:v>
      </x:c>
      <x:c r="H1999" s="0" t="s">
        <x:v>59</x:v>
      </x:c>
      <x:c r="I1999" s="0" t="s">
        <x:v>60</x:v>
      </x:c>
      <x:c r="J1999" s="0">
        <x:v>70.2</x:v>
      </x:c>
    </x:row>
    <x:row r="2000" spans="1:10">
      <x:c r="A2000" s="0" t="s">
        <x:v>140</x:v>
      </x:c>
      <x:c r="B2000" s="0" t="s">
        <x:v>141</x:v>
      </x:c>
      <x:c r="C2000" s="0" t="s">
        <x:v>66</x:v>
      </x:c>
      <x:c r="D2000" s="0" t="s">
        <x:v>67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2074</x:v>
      </x:c>
    </x:row>
    <x:row r="2001" spans="1:10">
      <x:c r="A2001" s="0" t="s">
        <x:v>140</x:v>
      </x:c>
      <x:c r="B2001" s="0" t="s">
        <x:v>141</x:v>
      </x:c>
      <x:c r="C2001" s="0" t="s">
        <x:v>66</x:v>
      </x:c>
      <x:c r="D2001" s="0" t="s">
        <x:v>67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>
        <x:v>1147</x:v>
      </x:c>
    </x:row>
    <x:row r="2002" spans="1:10">
      <x:c r="A2002" s="0" t="s">
        <x:v>140</x:v>
      </x:c>
      <x:c r="B2002" s="0" t="s">
        <x:v>141</x:v>
      </x:c>
      <x:c r="C2002" s="0" t="s">
        <x:v>66</x:v>
      </x:c>
      <x:c r="D2002" s="0" t="s">
        <x:v>67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60</x:v>
      </x:c>
      <x:c r="J2002" s="0">
        <x:v>55.3</x:v>
      </x:c>
    </x:row>
    <x:row r="2003" spans="1:10">
      <x:c r="A2003" s="0" t="s">
        <x:v>140</x:v>
      </x:c>
      <x:c r="B2003" s="0" t="s">
        <x:v>141</x:v>
      </x:c>
      <x:c r="C2003" s="0" t="s">
        <x:v>66</x:v>
      </x:c>
      <x:c r="D2003" s="0" t="s">
        <x:v>67</x:v>
      </x:c>
      <x:c r="E2003" s="0" t="s">
        <x:v>61</x:v>
      </x:c>
      <x:c r="F2003" s="0" t="s">
        <x:v>61</x:v>
      </x:c>
      <x:c r="G2003" s="0" t="s">
        <x:v>53</x:v>
      </x:c>
      <x:c r="H2003" s="0" t="s">
        <x:v>54</x:v>
      </x:c>
      <x:c r="I2003" s="0" t="s">
        <x:v>55</x:v>
      </x:c>
      <x:c r="J2003" s="0">
        <x:v>1914</x:v>
      </x:c>
    </x:row>
    <x:row r="2004" spans="1:10">
      <x:c r="A2004" s="0" t="s">
        <x:v>140</x:v>
      </x:c>
      <x:c r="B2004" s="0" t="s">
        <x:v>141</x:v>
      </x:c>
      <x:c r="C2004" s="0" t="s">
        <x:v>66</x:v>
      </x:c>
      <x:c r="D2004" s="0" t="s">
        <x:v>67</x:v>
      </x:c>
      <x:c r="E2004" s="0" t="s">
        <x:v>61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>
        <x:v>1063</x:v>
      </x:c>
    </x:row>
    <x:row r="2005" spans="1:10">
      <x:c r="A2005" s="0" t="s">
        <x:v>140</x:v>
      </x:c>
      <x:c r="B2005" s="0" t="s">
        <x:v>141</x:v>
      </x:c>
      <x:c r="C2005" s="0" t="s">
        <x:v>66</x:v>
      </x:c>
      <x:c r="D2005" s="0" t="s">
        <x:v>67</x:v>
      </x:c>
      <x:c r="E2005" s="0" t="s">
        <x:v>61</x:v>
      </x:c>
      <x:c r="F2005" s="0" t="s">
        <x:v>61</x:v>
      </x:c>
      <x:c r="G2005" s="0" t="s">
        <x:v>58</x:v>
      </x:c>
      <x:c r="H2005" s="0" t="s">
        <x:v>59</x:v>
      </x:c>
      <x:c r="I2005" s="0" t="s">
        <x:v>60</x:v>
      </x:c>
      <x:c r="J2005" s="0">
        <x:v>55.5</x:v>
      </x:c>
    </x:row>
    <x:row r="2006" spans="1:10">
      <x:c r="A2006" s="0" t="s">
        <x:v>140</x:v>
      </x:c>
      <x:c r="B2006" s="0" t="s">
        <x:v>141</x:v>
      </x:c>
      <x:c r="C2006" s="0" t="s">
        <x:v>68</x:v>
      </x:c>
      <x:c r="D2006" s="0" t="s">
        <x:v>69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2169</x:v>
      </x:c>
    </x:row>
    <x:row r="2007" spans="1:10">
      <x:c r="A2007" s="0" t="s">
        <x:v>140</x:v>
      </x:c>
      <x:c r="B2007" s="0" t="s">
        <x:v>141</x:v>
      </x:c>
      <x:c r="C2007" s="0" t="s">
        <x:v>68</x:v>
      </x:c>
      <x:c r="D2007" s="0" t="s">
        <x:v>69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1464</x:v>
      </x:c>
    </x:row>
    <x:row r="2008" spans="1:10">
      <x:c r="A2008" s="0" t="s">
        <x:v>140</x:v>
      </x:c>
      <x:c r="B2008" s="0" t="s">
        <x:v>141</x:v>
      </x:c>
      <x:c r="C2008" s="0" t="s">
        <x:v>68</x:v>
      </x:c>
      <x:c r="D2008" s="0" t="s">
        <x:v>69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60</x:v>
      </x:c>
      <x:c r="J2008" s="0">
        <x:v>67.5</x:v>
      </x:c>
    </x:row>
    <x:row r="2009" spans="1:10">
      <x:c r="A2009" s="0" t="s">
        <x:v>140</x:v>
      </x:c>
      <x:c r="B2009" s="0" t="s">
        <x:v>141</x:v>
      </x:c>
      <x:c r="C2009" s="0" t="s">
        <x:v>68</x:v>
      </x:c>
      <x:c r="D2009" s="0" t="s">
        <x:v>69</x:v>
      </x:c>
      <x:c r="E2009" s="0" t="s">
        <x:v>61</x:v>
      </x:c>
      <x:c r="F2009" s="0" t="s">
        <x:v>61</x:v>
      </x:c>
      <x:c r="G2009" s="0" t="s">
        <x:v>53</x:v>
      </x:c>
      <x:c r="H2009" s="0" t="s">
        <x:v>54</x:v>
      </x:c>
      <x:c r="I2009" s="0" t="s">
        <x:v>55</x:v>
      </x:c>
      <x:c r="J2009" s="0">
        <x:v>2146</x:v>
      </x:c>
    </x:row>
    <x:row r="2010" spans="1:10">
      <x:c r="A2010" s="0" t="s">
        <x:v>140</x:v>
      </x:c>
      <x:c r="B2010" s="0" t="s">
        <x:v>141</x:v>
      </x:c>
      <x:c r="C2010" s="0" t="s">
        <x:v>68</x:v>
      </x:c>
      <x:c r="D2010" s="0" t="s">
        <x:v>69</x:v>
      </x:c>
      <x:c r="E2010" s="0" t="s">
        <x:v>61</x:v>
      </x:c>
      <x:c r="F2010" s="0" t="s">
        <x:v>61</x:v>
      </x:c>
      <x:c r="G2010" s="0" t="s">
        <x:v>56</x:v>
      </x:c>
      <x:c r="H2010" s="0" t="s">
        <x:v>57</x:v>
      </x:c>
      <x:c r="I2010" s="0" t="s">
        <x:v>55</x:v>
      </x:c>
      <x:c r="J2010" s="0">
        <x:v>1464</x:v>
      </x:c>
    </x:row>
    <x:row r="2011" spans="1:10">
      <x:c r="A2011" s="0" t="s">
        <x:v>140</x:v>
      </x:c>
      <x:c r="B2011" s="0" t="s">
        <x:v>141</x:v>
      </x:c>
      <x:c r="C2011" s="0" t="s">
        <x:v>68</x:v>
      </x:c>
      <x:c r="D2011" s="0" t="s">
        <x:v>69</x:v>
      </x:c>
      <x:c r="E2011" s="0" t="s">
        <x:v>61</x:v>
      </x:c>
      <x:c r="F2011" s="0" t="s">
        <x:v>61</x:v>
      </x:c>
      <x:c r="G2011" s="0" t="s">
        <x:v>58</x:v>
      </x:c>
      <x:c r="H2011" s="0" t="s">
        <x:v>59</x:v>
      </x:c>
      <x:c r="I2011" s="0" t="s">
        <x:v>60</x:v>
      </x:c>
      <x:c r="J2011" s="0">
        <x:v>68.2</x:v>
      </x:c>
    </x:row>
    <x:row r="2012" spans="1:10">
      <x:c r="A2012" s="0" t="s">
        <x:v>140</x:v>
      </x:c>
      <x:c r="B2012" s="0" t="s">
        <x:v>141</x:v>
      </x:c>
      <x:c r="C2012" s="0" t="s">
        <x:v>70</x:v>
      </x:c>
      <x:c r="D2012" s="0" t="s">
        <x:v>71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5263</x:v>
      </x:c>
    </x:row>
    <x:row r="2013" spans="1:10">
      <x:c r="A2013" s="0" t="s">
        <x:v>140</x:v>
      </x:c>
      <x:c r="B2013" s="0" t="s">
        <x:v>141</x:v>
      </x:c>
      <x:c r="C2013" s="0" t="s">
        <x:v>70</x:v>
      </x:c>
      <x:c r="D2013" s="0" t="s">
        <x:v>71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3894</x:v>
      </x:c>
    </x:row>
    <x:row r="2014" spans="1:10">
      <x:c r="A2014" s="0" t="s">
        <x:v>140</x:v>
      </x:c>
      <x:c r="B2014" s="0" t="s">
        <x:v>141</x:v>
      </x:c>
      <x:c r="C2014" s="0" t="s">
        <x:v>70</x:v>
      </x:c>
      <x:c r="D2014" s="0" t="s">
        <x:v>71</x:v>
      </x:c>
      <x:c r="E2014" s="0" t="s">
        <x:v>52</x:v>
      </x:c>
      <x:c r="F2014" s="0" t="s">
        <x:v>52</x:v>
      </x:c>
      <x:c r="G2014" s="0" t="s">
        <x:v>58</x:v>
      </x:c>
      <x:c r="H2014" s="0" t="s">
        <x:v>59</x:v>
      </x:c>
      <x:c r="I2014" s="0" t="s">
        <x:v>60</x:v>
      </x:c>
      <x:c r="J2014" s="0">
        <x:v>74</x:v>
      </x:c>
    </x:row>
    <x:row r="2015" spans="1:10">
      <x:c r="A2015" s="0" t="s">
        <x:v>140</x:v>
      </x:c>
      <x:c r="B2015" s="0" t="s">
        <x:v>141</x:v>
      </x:c>
      <x:c r="C2015" s="0" t="s">
        <x:v>70</x:v>
      </x:c>
      <x:c r="D2015" s="0" t="s">
        <x:v>71</x:v>
      </x:c>
      <x:c r="E2015" s="0" t="s">
        <x:v>61</x:v>
      </x:c>
      <x:c r="F2015" s="0" t="s">
        <x:v>61</x:v>
      </x:c>
      <x:c r="G2015" s="0" t="s">
        <x:v>53</x:v>
      </x:c>
      <x:c r="H2015" s="0" t="s">
        <x:v>54</x:v>
      </x:c>
      <x:c r="I2015" s="0" t="s">
        <x:v>55</x:v>
      </x:c>
      <x:c r="J2015" s="0">
        <x:v>5206</x:v>
      </x:c>
    </x:row>
    <x:row r="2016" spans="1:10">
      <x:c r="A2016" s="0" t="s">
        <x:v>140</x:v>
      </x:c>
      <x:c r="B2016" s="0" t="s">
        <x:v>141</x:v>
      </x:c>
      <x:c r="C2016" s="0" t="s">
        <x:v>70</x:v>
      </x:c>
      <x:c r="D2016" s="0" t="s">
        <x:v>71</x:v>
      </x:c>
      <x:c r="E2016" s="0" t="s">
        <x:v>61</x:v>
      </x:c>
      <x:c r="F2016" s="0" t="s">
        <x:v>61</x:v>
      </x:c>
      <x:c r="G2016" s="0" t="s">
        <x:v>56</x:v>
      </x:c>
      <x:c r="H2016" s="0" t="s">
        <x:v>57</x:v>
      </x:c>
      <x:c r="I2016" s="0" t="s">
        <x:v>55</x:v>
      </x:c>
      <x:c r="J2016" s="0">
        <x:v>3856</x:v>
      </x:c>
    </x:row>
    <x:row r="2017" spans="1:10">
      <x:c r="A2017" s="0" t="s">
        <x:v>140</x:v>
      </x:c>
      <x:c r="B2017" s="0" t="s">
        <x:v>141</x:v>
      </x:c>
      <x:c r="C2017" s="0" t="s">
        <x:v>70</x:v>
      </x:c>
      <x:c r="D2017" s="0" t="s">
        <x:v>71</x:v>
      </x:c>
      <x:c r="E2017" s="0" t="s">
        <x:v>61</x:v>
      </x:c>
      <x:c r="F2017" s="0" t="s">
        <x:v>61</x:v>
      </x:c>
      <x:c r="G2017" s="0" t="s">
        <x:v>58</x:v>
      </x:c>
      <x:c r="H2017" s="0" t="s">
        <x:v>59</x:v>
      </x:c>
      <x:c r="I2017" s="0" t="s">
        <x:v>60</x:v>
      </x:c>
      <x:c r="J2017" s="0">
        <x:v>74.1</x:v>
      </x:c>
    </x:row>
    <x:row r="2018" spans="1:10">
      <x:c r="A2018" s="0" t="s">
        <x:v>140</x:v>
      </x:c>
      <x:c r="B2018" s="0" t="s">
        <x:v>141</x:v>
      </x:c>
      <x:c r="C2018" s="0" t="s">
        <x:v>72</x:v>
      </x:c>
      <x:c r="D2018" s="0" t="s">
        <x:v>73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5383</x:v>
      </x:c>
    </x:row>
    <x:row r="2019" spans="1:10">
      <x:c r="A2019" s="0" t="s">
        <x:v>140</x:v>
      </x:c>
      <x:c r="B2019" s="0" t="s">
        <x:v>141</x:v>
      </x:c>
      <x:c r="C2019" s="0" t="s">
        <x:v>72</x:v>
      </x:c>
      <x:c r="D2019" s="0" t="s">
        <x:v>73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4311</x:v>
      </x:c>
    </x:row>
    <x:row r="2020" spans="1:10">
      <x:c r="A2020" s="0" t="s">
        <x:v>140</x:v>
      </x:c>
      <x:c r="B2020" s="0" t="s">
        <x:v>141</x:v>
      </x:c>
      <x:c r="C2020" s="0" t="s">
        <x:v>72</x:v>
      </x:c>
      <x:c r="D2020" s="0" t="s">
        <x:v>73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60</x:v>
      </x:c>
      <x:c r="J2020" s="0">
        <x:v>80.1</x:v>
      </x:c>
    </x:row>
    <x:row r="2021" spans="1:10">
      <x:c r="A2021" s="0" t="s">
        <x:v>140</x:v>
      </x:c>
      <x:c r="B2021" s="0" t="s">
        <x:v>141</x:v>
      </x:c>
      <x:c r="C2021" s="0" t="s">
        <x:v>72</x:v>
      </x:c>
      <x:c r="D2021" s="0" t="s">
        <x:v>73</x:v>
      </x:c>
      <x:c r="E2021" s="0" t="s">
        <x:v>61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>
        <x:v>5336</x:v>
      </x:c>
    </x:row>
    <x:row r="2022" spans="1:10">
      <x:c r="A2022" s="0" t="s">
        <x:v>140</x:v>
      </x:c>
      <x:c r="B2022" s="0" t="s">
        <x:v>141</x:v>
      </x:c>
      <x:c r="C2022" s="0" t="s">
        <x:v>72</x:v>
      </x:c>
      <x:c r="D2022" s="0" t="s">
        <x:v>73</x:v>
      </x:c>
      <x:c r="E2022" s="0" t="s">
        <x:v>61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>
        <x:v>4227</x:v>
      </x:c>
    </x:row>
    <x:row r="2023" spans="1:10">
      <x:c r="A2023" s="0" t="s">
        <x:v>140</x:v>
      </x:c>
      <x:c r="B2023" s="0" t="s">
        <x:v>141</x:v>
      </x:c>
      <x:c r="C2023" s="0" t="s">
        <x:v>72</x:v>
      </x:c>
      <x:c r="D2023" s="0" t="s">
        <x:v>73</x:v>
      </x:c>
      <x:c r="E2023" s="0" t="s">
        <x:v>61</x:v>
      </x:c>
      <x:c r="F2023" s="0" t="s">
        <x:v>61</x:v>
      </x:c>
      <x:c r="G2023" s="0" t="s">
        <x:v>58</x:v>
      </x:c>
      <x:c r="H2023" s="0" t="s">
        <x:v>59</x:v>
      </x:c>
      <x:c r="I2023" s="0" t="s">
        <x:v>60</x:v>
      </x:c>
      <x:c r="J2023" s="0">
        <x:v>79.2</x:v>
      </x:c>
    </x:row>
    <x:row r="2024" spans="1:10">
      <x:c r="A2024" s="0" t="s">
        <x:v>140</x:v>
      </x:c>
      <x:c r="B2024" s="0" t="s">
        <x:v>141</x:v>
      </x:c>
      <x:c r="C2024" s="0" t="s">
        <x:v>74</x:v>
      </x:c>
      <x:c r="D2024" s="0" t="s">
        <x:v>75</x:v>
      </x:c>
      <x:c r="E2024" s="0" t="s">
        <x:v>52</x:v>
      </x:c>
      <x:c r="F2024" s="0" t="s">
        <x:v>52</x:v>
      </x:c>
      <x:c r="G2024" s="0" t="s">
        <x:v>53</x:v>
      </x:c>
      <x:c r="H2024" s="0" t="s">
        <x:v>54</x:v>
      </x:c>
      <x:c r="I2024" s="0" t="s">
        <x:v>55</x:v>
      </x:c>
      <x:c r="J2024" s="0">
        <x:v>6006</x:v>
      </x:c>
    </x:row>
    <x:row r="2025" spans="1:10">
      <x:c r="A2025" s="0" t="s">
        <x:v>140</x:v>
      </x:c>
      <x:c r="B2025" s="0" t="s">
        <x:v>141</x:v>
      </x:c>
      <x:c r="C2025" s="0" t="s">
        <x:v>74</x:v>
      </x:c>
      <x:c r="D2025" s="0" t="s">
        <x:v>75</x:v>
      </x:c>
      <x:c r="E2025" s="0" t="s">
        <x:v>52</x:v>
      </x:c>
      <x:c r="F2025" s="0" t="s">
        <x:v>52</x:v>
      </x:c>
      <x:c r="G2025" s="0" t="s">
        <x:v>56</x:v>
      </x:c>
      <x:c r="H2025" s="0" t="s">
        <x:v>57</x:v>
      </x:c>
      <x:c r="I2025" s="0" t="s">
        <x:v>55</x:v>
      </x:c>
      <x:c r="J2025" s="0">
        <x:v>4467</x:v>
      </x:c>
    </x:row>
    <x:row r="2026" spans="1:10">
      <x:c r="A2026" s="0" t="s">
        <x:v>140</x:v>
      </x:c>
      <x:c r="B2026" s="0" t="s">
        <x:v>141</x:v>
      </x:c>
      <x:c r="C2026" s="0" t="s">
        <x:v>74</x:v>
      </x:c>
      <x:c r="D2026" s="0" t="s">
        <x:v>75</x:v>
      </x:c>
      <x:c r="E2026" s="0" t="s">
        <x:v>52</x:v>
      </x:c>
      <x:c r="F2026" s="0" t="s">
        <x:v>52</x:v>
      </x:c>
      <x:c r="G2026" s="0" t="s">
        <x:v>58</x:v>
      </x:c>
      <x:c r="H2026" s="0" t="s">
        <x:v>59</x:v>
      </x:c>
      <x:c r="I2026" s="0" t="s">
        <x:v>60</x:v>
      </x:c>
      <x:c r="J2026" s="0">
        <x:v>74.4</x:v>
      </x:c>
    </x:row>
    <x:row r="2027" spans="1:10">
      <x:c r="A2027" s="0" t="s">
        <x:v>140</x:v>
      </x:c>
      <x:c r="B2027" s="0" t="s">
        <x:v>141</x:v>
      </x:c>
      <x:c r="C2027" s="0" t="s">
        <x:v>74</x:v>
      </x:c>
      <x:c r="D2027" s="0" t="s">
        <x:v>75</x:v>
      </x:c>
      <x:c r="E2027" s="0" t="s">
        <x:v>61</x:v>
      </x:c>
      <x:c r="F2027" s="0" t="s">
        <x:v>61</x:v>
      </x:c>
      <x:c r="G2027" s="0" t="s">
        <x:v>53</x:v>
      </x:c>
      <x:c r="H2027" s="0" t="s">
        <x:v>54</x:v>
      </x:c>
      <x:c r="I2027" s="0" t="s">
        <x:v>55</x:v>
      </x:c>
      <x:c r="J2027" s="0">
        <x:v>6169</x:v>
      </x:c>
    </x:row>
    <x:row r="2028" spans="1:10">
      <x:c r="A2028" s="0" t="s">
        <x:v>140</x:v>
      </x:c>
      <x:c r="B2028" s="0" t="s">
        <x:v>141</x:v>
      </x:c>
      <x:c r="C2028" s="0" t="s">
        <x:v>74</x:v>
      </x:c>
      <x:c r="D2028" s="0" t="s">
        <x:v>75</x:v>
      </x:c>
      <x:c r="E2028" s="0" t="s">
        <x:v>61</x:v>
      </x:c>
      <x:c r="F2028" s="0" t="s">
        <x:v>61</x:v>
      </x:c>
      <x:c r="G2028" s="0" t="s">
        <x:v>56</x:v>
      </x:c>
      <x:c r="H2028" s="0" t="s">
        <x:v>57</x:v>
      </x:c>
      <x:c r="I2028" s="0" t="s">
        <x:v>55</x:v>
      </x:c>
      <x:c r="J2028" s="0">
        <x:v>4476</x:v>
      </x:c>
    </x:row>
    <x:row r="2029" spans="1:10">
      <x:c r="A2029" s="0" t="s">
        <x:v>140</x:v>
      </x:c>
      <x:c r="B2029" s="0" t="s">
        <x:v>141</x:v>
      </x:c>
      <x:c r="C2029" s="0" t="s">
        <x:v>74</x:v>
      </x:c>
      <x:c r="D2029" s="0" t="s">
        <x:v>75</x:v>
      </x:c>
      <x:c r="E2029" s="0" t="s">
        <x:v>61</x:v>
      </x:c>
      <x:c r="F2029" s="0" t="s">
        <x:v>61</x:v>
      </x:c>
      <x:c r="G2029" s="0" t="s">
        <x:v>58</x:v>
      </x:c>
      <x:c r="H2029" s="0" t="s">
        <x:v>59</x:v>
      </x:c>
      <x:c r="I2029" s="0" t="s">
        <x:v>60</x:v>
      </x:c>
      <x:c r="J2029" s="0">
        <x:v>72.6</x:v>
      </x:c>
    </x:row>
    <x:row r="2030" spans="1:10">
      <x:c r="A2030" s="0" t="s">
        <x:v>140</x:v>
      </x:c>
      <x:c r="B2030" s="0" t="s">
        <x:v>141</x:v>
      </x:c>
      <x:c r="C2030" s="0" t="s">
        <x:v>76</x:v>
      </x:c>
      <x:c r="D2030" s="0" t="s">
        <x:v>77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12411</x:v>
      </x:c>
    </x:row>
    <x:row r="2031" spans="1:10">
      <x:c r="A2031" s="0" t="s">
        <x:v>140</x:v>
      </x:c>
      <x:c r="B2031" s="0" t="s">
        <x:v>141</x:v>
      </x:c>
      <x:c r="C2031" s="0" t="s">
        <x:v>76</x:v>
      </x:c>
      <x:c r="D2031" s="0" t="s">
        <x:v>77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8121</x:v>
      </x:c>
    </x:row>
    <x:row r="2032" spans="1:10">
      <x:c r="A2032" s="0" t="s">
        <x:v>140</x:v>
      </x:c>
      <x:c r="B2032" s="0" t="s">
        <x:v>141</x:v>
      </x:c>
      <x:c r="C2032" s="0" t="s">
        <x:v>76</x:v>
      </x:c>
      <x:c r="D2032" s="0" t="s">
        <x:v>77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60</x:v>
      </x:c>
      <x:c r="J2032" s="0">
        <x:v>65.4</x:v>
      </x:c>
    </x:row>
    <x:row r="2033" spans="1:10">
      <x:c r="A2033" s="0" t="s">
        <x:v>140</x:v>
      </x:c>
      <x:c r="B2033" s="0" t="s">
        <x:v>141</x:v>
      </x:c>
      <x:c r="C2033" s="0" t="s">
        <x:v>76</x:v>
      </x:c>
      <x:c r="D2033" s="0" t="s">
        <x:v>77</x:v>
      </x:c>
      <x:c r="E2033" s="0" t="s">
        <x:v>61</x:v>
      </x:c>
      <x:c r="F2033" s="0" t="s">
        <x:v>61</x:v>
      </x:c>
      <x:c r="G2033" s="0" t="s">
        <x:v>53</x:v>
      </x:c>
      <x:c r="H2033" s="0" t="s">
        <x:v>54</x:v>
      </x:c>
      <x:c r="I2033" s="0" t="s">
        <x:v>55</x:v>
      </x:c>
      <x:c r="J2033" s="0">
        <x:v>12204</x:v>
      </x:c>
    </x:row>
    <x:row r="2034" spans="1:10">
      <x:c r="A2034" s="0" t="s">
        <x:v>140</x:v>
      </x:c>
      <x:c r="B2034" s="0" t="s">
        <x:v>141</x:v>
      </x:c>
      <x:c r="C2034" s="0" t="s">
        <x:v>76</x:v>
      </x:c>
      <x:c r="D2034" s="0" t="s">
        <x:v>77</x:v>
      </x:c>
      <x:c r="E2034" s="0" t="s">
        <x:v>61</x:v>
      </x:c>
      <x:c r="F2034" s="0" t="s">
        <x:v>61</x:v>
      </x:c>
      <x:c r="G2034" s="0" t="s">
        <x:v>56</x:v>
      </x:c>
      <x:c r="H2034" s="0" t="s">
        <x:v>57</x:v>
      </x:c>
      <x:c r="I2034" s="0" t="s">
        <x:v>55</x:v>
      </x:c>
      <x:c r="J2034" s="0">
        <x:v>8290</x:v>
      </x:c>
    </x:row>
    <x:row r="2035" spans="1:10">
      <x:c r="A2035" s="0" t="s">
        <x:v>140</x:v>
      </x:c>
      <x:c r="B2035" s="0" t="s">
        <x:v>141</x:v>
      </x:c>
      <x:c r="C2035" s="0" t="s">
        <x:v>76</x:v>
      </x:c>
      <x:c r="D2035" s="0" t="s">
        <x:v>77</x:v>
      </x:c>
      <x:c r="E2035" s="0" t="s">
        <x:v>61</x:v>
      </x:c>
      <x:c r="F2035" s="0" t="s">
        <x:v>61</x:v>
      </x:c>
      <x:c r="G2035" s="0" t="s">
        <x:v>58</x:v>
      </x:c>
      <x:c r="H2035" s="0" t="s">
        <x:v>59</x:v>
      </x:c>
      <x:c r="I2035" s="0" t="s">
        <x:v>60</x:v>
      </x:c>
      <x:c r="J2035" s="0">
        <x:v>67.9</x:v>
      </x:c>
    </x:row>
    <x:row r="2036" spans="1:10">
      <x:c r="A2036" s="0" t="s">
        <x:v>140</x:v>
      </x:c>
      <x:c r="B2036" s="0" t="s">
        <x:v>141</x:v>
      </x:c>
      <x:c r="C2036" s="0" t="s">
        <x:v>78</x:v>
      </x:c>
      <x:c r="D2036" s="0" t="s">
        <x:v>79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0</x:v>
      </x:c>
    </x:row>
    <x:row r="2037" spans="1:10">
      <x:c r="A2037" s="0" t="s">
        <x:v>140</x:v>
      </x:c>
      <x:c r="B2037" s="0" t="s">
        <x:v>141</x:v>
      </x:c>
      <x:c r="C2037" s="0" t="s">
        <x:v>78</x:v>
      </x:c>
      <x:c r="D2037" s="0" t="s">
        <x:v>79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140</x:v>
      </x:c>
      <x:c r="B2038" s="0" t="s">
        <x:v>141</x:v>
      </x:c>
      <x:c r="C2038" s="0" t="s">
        <x:v>78</x:v>
      </x:c>
      <x:c r="D2038" s="0" t="s">
        <x:v>79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60</x:v>
      </x:c>
      <x:c r="J2038" s="0">
        <x:v>0</x:v>
      </x:c>
    </x:row>
    <x:row r="2039" spans="1:10">
      <x:c r="A2039" s="0" t="s">
        <x:v>140</x:v>
      </x:c>
      <x:c r="B2039" s="0" t="s">
        <x:v>141</x:v>
      </x:c>
      <x:c r="C2039" s="0" t="s">
        <x:v>78</x:v>
      </x:c>
      <x:c r="D2039" s="0" t="s">
        <x:v>79</x:v>
      </x:c>
      <x:c r="E2039" s="0" t="s">
        <x:v>61</x:v>
      </x:c>
      <x:c r="F2039" s="0" t="s">
        <x:v>61</x:v>
      </x:c>
      <x:c r="G2039" s="0" t="s">
        <x:v>53</x:v>
      </x:c>
      <x:c r="H2039" s="0" t="s">
        <x:v>54</x:v>
      </x:c>
      <x:c r="I2039" s="0" t="s">
        <x:v>55</x:v>
      </x:c>
      <x:c r="J2039" s="0">
        <x:v>1031</x:v>
      </x:c>
    </x:row>
    <x:row r="2040" spans="1:10">
      <x:c r="A2040" s="0" t="s">
        <x:v>140</x:v>
      </x:c>
      <x:c r="B2040" s="0" t="s">
        <x:v>141</x:v>
      </x:c>
      <x:c r="C2040" s="0" t="s">
        <x:v>78</x:v>
      </x:c>
      <x:c r="D2040" s="0" t="s">
        <x:v>79</x:v>
      </x:c>
      <x:c r="E2040" s="0" t="s">
        <x:v>61</x:v>
      </x:c>
      <x:c r="F2040" s="0" t="s">
        <x:v>61</x:v>
      </x:c>
      <x:c r="G2040" s="0" t="s">
        <x:v>56</x:v>
      </x:c>
      <x:c r="H2040" s="0" t="s">
        <x:v>57</x:v>
      </x:c>
      <x:c r="I2040" s="0" t="s">
        <x:v>55</x:v>
      </x:c>
      <x:c r="J2040" s="0">
        <x:v>796</x:v>
      </x:c>
    </x:row>
    <x:row r="2041" spans="1:10">
      <x:c r="A2041" s="0" t="s">
        <x:v>140</x:v>
      </x:c>
      <x:c r="B2041" s="0" t="s">
        <x:v>141</x:v>
      </x:c>
      <x:c r="C2041" s="0" t="s">
        <x:v>78</x:v>
      </x:c>
      <x:c r="D2041" s="0" t="s">
        <x:v>79</x:v>
      </x:c>
      <x:c r="E2041" s="0" t="s">
        <x:v>61</x:v>
      </x:c>
      <x:c r="F2041" s="0" t="s">
        <x:v>61</x:v>
      </x:c>
      <x:c r="G2041" s="0" t="s">
        <x:v>58</x:v>
      </x:c>
      <x:c r="H2041" s="0" t="s">
        <x:v>59</x:v>
      </x:c>
      <x:c r="I2041" s="0" t="s">
        <x:v>60</x:v>
      </x:c>
      <x:c r="J2041" s="0">
        <x:v>77.2</x:v>
      </x:c>
    </x:row>
    <x:row r="2042" spans="1:10">
      <x:c r="A2042" s="0" t="s">
        <x:v>140</x:v>
      </x:c>
      <x:c r="B2042" s="0" t="s">
        <x:v>141</x:v>
      </x:c>
      <x:c r="C2042" s="0" t="s">
        <x:v>80</x:v>
      </x:c>
      <x:c r="D2042" s="0" t="s">
        <x:v>81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844</x:v>
      </x:c>
    </x:row>
    <x:row r="2043" spans="1:10">
      <x:c r="A2043" s="0" t="s">
        <x:v>140</x:v>
      </x:c>
      <x:c r="B2043" s="0" t="s">
        <x:v>141</x:v>
      </x:c>
      <x:c r="C2043" s="0" t="s">
        <x:v>80</x:v>
      </x:c>
      <x:c r="D2043" s="0" t="s">
        <x:v>81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222</x:v>
      </x:c>
    </x:row>
    <x:row r="2044" spans="1:10">
      <x:c r="A2044" s="0" t="s">
        <x:v>140</x:v>
      </x:c>
      <x:c r="B2044" s="0" t="s">
        <x:v>141</x:v>
      </x:c>
      <x:c r="C2044" s="0" t="s">
        <x:v>80</x:v>
      </x:c>
      <x:c r="D2044" s="0" t="s">
        <x:v>81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60</x:v>
      </x:c>
      <x:c r="J2044" s="0">
        <x:v>26.3</x:v>
      </x:c>
    </x:row>
    <x:row r="2045" spans="1:10">
      <x:c r="A2045" s="0" t="s">
        <x:v>140</x:v>
      </x:c>
      <x:c r="B2045" s="0" t="s">
        <x:v>141</x:v>
      </x:c>
      <x:c r="C2045" s="0" t="s">
        <x:v>80</x:v>
      </x:c>
      <x:c r="D2045" s="0" t="s">
        <x:v>81</x:v>
      </x:c>
      <x:c r="E2045" s="0" t="s">
        <x:v>61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>
        <x:v>1399</x:v>
      </x:c>
    </x:row>
    <x:row r="2046" spans="1:10">
      <x:c r="A2046" s="0" t="s">
        <x:v>140</x:v>
      </x:c>
      <x:c r="B2046" s="0" t="s">
        <x:v>141</x:v>
      </x:c>
      <x:c r="C2046" s="0" t="s">
        <x:v>80</x:v>
      </x:c>
      <x:c r="D2046" s="0" t="s">
        <x:v>81</x:v>
      </x:c>
      <x:c r="E2046" s="0" t="s">
        <x:v>61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>
        <x:v>313</x:v>
      </x:c>
    </x:row>
    <x:row r="2047" spans="1:10">
      <x:c r="A2047" s="0" t="s">
        <x:v>140</x:v>
      </x:c>
      <x:c r="B2047" s="0" t="s">
        <x:v>141</x:v>
      </x:c>
      <x:c r="C2047" s="0" t="s">
        <x:v>80</x:v>
      </x:c>
      <x:c r="D2047" s="0" t="s">
        <x:v>81</x:v>
      </x:c>
      <x:c r="E2047" s="0" t="s">
        <x:v>61</x:v>
      </x:c>
      <x:c r="F2047" s="0" t="s">
        <x:v>61</x:v>
      </x:c>
      <x:c r="G2047" s="0" t="s">
        <x:v>58</x:v>
      </x:c>
      <x:c r="H2047" s="0" t="s">
        <x:v>59</x:v>
      </x:c>
      <x:c r="I2047" s="0" t="s">
        <x:v>60</x:v>
      </x:c>
      <x:c r="J2047" s="0">
        <x:v>22.4</x:v>
      </x:c>
    </x:row>
    <x:row r="2048" spans="1:10">
      <x:c r="A2048" s="0" t="s">
        <x:v>142</x:v>
      </x:c>
      <x:c r="B2048" s="0" t="s">
        <x:v>143</x:v>
      </x:c>
      <x:c r="C2048" s="0" t="s">
        <x:v>50</x:v>
      </x:c>
      <x:c r="D2048" s="0" t="s">
        <x:v>51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>
        <x:v>14233</x:v>
      </x:c>
    </x:row>
    <x:row r="2049" spans="1:10">
      <x:c r="A2049" s="0" t="s">
        <x:v>142</x:v>
      </x:c>
      <x:c r="B2049" s="0" t="s">
        <x:v>143</x:v>
      </x:c>
      <x:c r="C2049" s="0" t="s">
        <x:v>50</x:v>
      </x:c>
      <x:c r="D2049" s="0" t="s">
        <x:v>51</x:v>
      </x:c>
      <x:c r="E2049" s="0" t="s">
        <x:v>52</x:v>
      </x:c>
      <x:c r="F2049" s="0" t="s">
        <x:v>52</x:v>
      </x:c>
      <x:c r="G2049" s="0" t="s">
        <x:v>56</x:v>
      </x:c>
      <x:c r="H2049" s="0" t="s">
        <x:v>57</x:v>
      </x:c>
      <x:c r="I2049" s="0" t="s">
        <x:v>55</x:v>
      </x:c>
      <x:c r="J2049" s="0">
        <x:v>10904</x:v>
      </x:c>
    </x:row>
    <x:row r="2050" spans="1:10">
      <x:c r="A2050" s="0" t="s">
        <x:v>142</x:v>
      </x:c>
      <x:c r="B2050" s="0" t="s">
        <x:v>143</x:v>
      </x:c>
      <x:c r="C2050" s="0" t="s">
        <x:v>50</x:v>
      </x:c>
      <x:c r="D2050" s="0" t="s">
        <x:v>51</x:v>
      </x:c>
      <x:c r="E2050" s="0" t="s">
        <x:v>52</x:v>
      </x:c>
      <x:c r="F2050" s="0" t="s">
        <x:v>52</x:v>
      </x:c>
      <x:c r="G2050" s="0" t="s">
        <x:v>58</x:v>
      </x:c>
      <x:c r="H2050" s="0" t="s">
        <x:v>59</x:v>
      </x:c>
      <x:c r="I2050" s="0" t="s">
        <x:v>60</x:v>
      </x:c>
      <x:c r="J2050" s="0">
        <x:v>76.6</x:v>
      </x:c>
    </x:row>
    <x:row r="2051" spans="1:10">
      <x:c r="A2051" s="0" t="s">
        <x:v>142</x:v>
      </x:c>
      <x:c r="B2051" s="0" t="s">
        <x:v>143</x:v>
      </x:c>
      <x:c r="C2051" s="0" t="s">
        <x:v>50</x:v>
      </x:c>
      <x:c r="D2051" s="0" t="s">
        <x:v>51</x:v>
      </x:c>
      <x:c r="E2051" s="0" t="s">
        <x:v>61</x:v>
      </x:c>
      <x:c r="F2051" s="0" t="s">
        <x:v>61</x:v>
      </x:c>
      <x:c r="G2051" s="0" t="s">
        <x:v>53</x:v>
      </x:c>
      <x:c r="H2051" s="0" t="s">
        <x:v>54</x:v>
      </x:c>
      <x:c r="I2051" s="0" t="s">
        <x:v>55</x:v>
      </x:c>
      <x:c r="J2051" s="0">
        <x:v>14568</x:v>
      </x:c>
    </x:row>
    <x:row r="2052" spans="1:10">
      <x:c r="A2052" s="0" t="s">
        <x:v>142</x:v>
      </x:c>
      <x:c r="B2052" s="0" t="s">
        <x:v>143</x:v>
      </x:c>
      <x:c r="C2052" s="0" t="s">
        <x:v>50</x:v>
      </x:c>
      <x:c r="D2052" s="0" t="s">
        <x:v>51</x:v>
      </x:c>
      <x:c r="E2052" s="0" t="s">
        <x:v>61</x:v>
      </x:c>
      <x:c r="F2052" s="0" t="s">
        <x:v>61</x:v>
      </x:c>
      <x:c r="G2052" s="0" t="s">
        <x:v>56</x:v>
      </x:c>
      <x:c r="H2052" s="0" t="s">
        <x:v>57</x:v>
      </x:c>
      <x:c r="I2052" s="0" t="s">
        <x:v>55</x:v>
      </x:c>
      <x:c r="J2052" s="0">
        <x:v>11040</x:v>
      </x:c>
    </x:row>
    <x:row r="2053" spans="1:10">
      <x:c r="A2053" s="0" t="s">
        <x:v>142</x:v>
      </x:c>
      <x:c r="B2053" s="0" t="s">
        <x:v>143</x:v>
      </x:c>
      <x:c r="C2053" s="0" t="s">
        <x:v>50</x:v>
      </x:c>
      <x:c r="D2053" s="0" t="s">
        <x:v>51</x:v>
      </x:c>
      <x:c r="E2053" s="0" t="s">
        <x:v>61</x:v>
      </x:c>
      <x:c r="F2053" s="0" t="s">
        <x:v>61</x:v>
      </x:c>
      <x:c r="G2053" s="0" t="s">
        <x:v>58</x:v>
      </x:c>
      <x:c r="H2053" s="0" t="s">
        <x:v>59</x:v>
      </x:c>
      <x:c r="I2053" s="0" t="s">
        <x:v>60</x:v>
      </x:c>
      <x:c r="J2053" s="0">
        <x:v>75.8</x:v>
      </x:c>
    </x:row>
    <x:row r="2054" spans="1:10">
      <x:c r="A2054" s="0" t="s">
        <x:v>142</x:v>
      </x:c>
      <x:c r="B2054" s="0" t="s">
        <x:v>143</x:v>
      </x:c>
      <x:c r="C2054" s="0" t="s">
        <x:v>62</x:v>
      </x:c>
      <x:c r="D2054" s="0" t="s">
        <x:v>63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1976</x:v>
      </x:c>
    </x:row>
    <x:row r="2055" spans="1:10">
      <x:c r="A2055" s="0" t="s">
        <x:v>142</x:v>
      </x:c>
      <x:c r="B2055" s="0" t="s">
        <x:v>143</x:v>
      </x:c>
      <x:c r="C2055" s="0" t="s">
        <x:v>62</x:v>
      </x:c>
      <x:c r="D2055" s="0" t="s">
        <x:v>63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1642</x:v>
      </x:c>
    </x:row>
    <x:row r="2056" spans="1:10">
      <x:c r="A2056" s="0" t="s">
        <x:v>142</x:v>
      </x:c>
      <x:c r="B2056" s="0" t="s">
        <x:v>143</x:v>
      </x:c>
      <x:c r="C2056" s="0" t="s">
        <x:v>62</x:v>
      </x:c>
      <x:c r="D2056" s="0" t="s">
        <x:v>63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60</x:v>
      </x:c>
      <x:c r="J2056" s="0">
        <x:v>83.1</x:v>
      </x:c>
    </x:row>
    <x:row r="2057" spans="1:10">
      <x:c r="A2057" s="0" t="s">
        <x:v>142</x:v>
      </x:c>
      <x:c r="B2057" s="0" t="s">
        <x:v>143</x:v>
      </x:c>
      <x:c r="C2057" s="0" t="s">
        <x:v>62</x:v>
      </x:c>
      <x:c r="D2057" s="0" t="s">
        <x:v>63</x:v>
      </x:c>
      <x:c r="E2057" s="0" t="s">
        <x:v>61</x:v>
      </x:c>
      <x:c r="F2057" s="0" t="s">
        <x:v>61</x:v>
      </x:c>
      <x:c r="G2057" s="0" t="s">
        <x:v>53</x:v>
      </x:c>
      <x:c r="H2057" s="0" t="s">
        <x:v>54</x:v>
      </x:c>
      <x:c r="I2057" s="0" t="s">
        <x:v>55</x:v>
      </x:c>
      <x:c r="J2057" s="0">
        <x:v>1780</x:v>
      </x:c>
    </x:row>
    <x:row r="2058" spans="1:10">
      <x:c r="A2058" s="0" t="s">
        <x:v>142</x:v>
      </x:c>
      <x:c r="B2058" s="0" t="s">
        <x:v>143</x:v>
      </x:c>
      <x:c r="C2058" s="0" t="s">
        <x:v>62</x:v>
      </x:c>
      <x:c r="D2058" s="0" t="s">
        <x:v>63</x:v>
      </x:c>
      <x:c r="E2058" s="0" t="s">
        <x:v>61</x:v>
      </x:c>
      <x:c r="F2058" s="0" t="s">
        <x:v>61</x:v>
      </x:c>
      <x:c r="G2058" s="0" t="s">
        <x:v>56</x:v>
      </x:c>
      <x:c r="H2058" s="0" t="s">
        <x:v>57</x:v>
      </x:c>
      <x:c r="I2058" s="0" t="s">
        <x:v>55</x:v>
      </x:c>
      <x:c r="J2058" s="0">
        <x:v>1527</x:v>
      </x:c>
    </x:row>
    <x:row r="2059" spans="1:10">
      <x:c r="A2059" s="0" t="s">
        <x:v>142</x:v>
      </x:c>
      <x:c r="B2059" s="0" t="s">
        <x:v>143</x:v>
      </x:c>
      <x:c r="C2059" s="0" t="s">
        <x:v>62</x:v>
      </x:c>
      <x:c r="D2059" s="0" t="s">
        <x:v>63</x:v>
      </x:c>
      <x:c r="E2059" s="0" t="s">
        <x:v>61</x:v>
      </x:c>
      <x:c r="F2059" s="0" t="s">
        <x:v>61</x:v>
      </x:c>
      <x:c r="G2059" s="0" t="s">
        <x:v>58</x:v>
      </x:c>
      <x:c r="H2059" s="0" t="s">
        <x:v>59</x:v>
      </x:c>
      <x:c r="I2059" s="0" t="s">
        <x:v>60</x:v>
      </x:c>
      <x:c r="J2059" s="0">
        <x:v>85.8</x:v>
      </x:c>
    </x:row>
    <x:row r="2060" spans="1:10">
      <x:c r="A2060" s="0" t="s">
        <x:v>142</x:v>
      </x:c>
      <x:c r="B2060" s="0" t="s">
        <x:v>143</x:v>
      </x:c>
      <x:c r="C2060" s="0" t="s">
        <x:v>64</x:v>
      </x:c>
      <x:c r="D2060" s="0" t="s">
        <x:v>65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1200</x:v>
      </x:c>
    </x:row>
    <x:row r="2061" spans="1:10">
      <x:c r="A2061" s="0" t="s">
        <x:v>142</x:v>
      </x:c>
      <x:c r="B2061" s="0" t="s">
        <x:v>143</x:v>
      </x:c>
      <x:c r="C2061" s="0" t="s">
        <x:v>64</x:v>
      </x:c>
      <x:c r="D2061" s="0" t="s">
        <x:v>65</x:v>
      </x:c>
      <x:c r="E2061" s="0" t="s">
        <x:v>52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977</x:v>
      </x:c>
    </x:row>
    <x:row r="2062" spans="1:10">
      <x:c r="A2062" s="0" t="s">
        <x:v>142</x:v>
      </x:c>
      <x:c r="B2062" s="0" t="s">
        <x:v>143</x:v>
      </x:c>
      <x:c r="C2062" s="0" t="s">
        <x:v>64</x:v>
      </x:c>
      <x:c r="D2062" s="0" t="s">
        <x:v>65</x:v>
      </x:c>
      <x:c r="E2062" s="0" t="s">
        <x:v>52</x:v>
      </x:c>
      <x:c r="F2062" s="0" t="s">
        <x:v>52</x:v>
      </x:c>
      <x:c r="G2062" s="0" t="s">
        <x:v>58</x:v>
      </x:c>
      <x:c r="H2062" s="0" t="s">
        <x:v>59</x:v>
      </x:c>
      <x:c r="I2062" s="0" t="s">
        <x:v>60</x:v>
      </x:c>
      <x:c r="J2062" s="0">
        <x:v>81.4</x:v>
      </x:c>
    </x:row>
    <x:row r="2063" spans="1:10">
      <x:c r="A2063" s="0" t="s">
        <x:v>142</x:v>
      </x:c>
      <x:c r="B2063" s="0" t="s">
        <x:v>143</x:v>
      </x:c>
      <x:c r="C2063" s="0" t="s">
        <x:v>64</x:v>
      </x:c>
      <x:c r="D2063" s="0" t="s">
        <x:v>65</x:v>
      </x:c>
      <x:c r="E2063" s="0" t="s">
        <x:v>61</x:v>
      </x:c>
      <x:c r="F2063" s="0" t="s">
        <x:v>61</x:v>
      </x:c>
      <x:c r="G2063" s="0" t="s">
        <x:v>53</x:v>
      </x:c>
      <x:c r="H2063" s="0" t="s">
        <x:v>54</x:v>
      </x:c>
      <x:c r="I2063" s="0" t="s">
        <x:v>55</x:v>
      </x:c>
      <x:c r="J2063" s="0">
        <x:v>1112</x:v>
      </x:c>
    </x:row>
    <x:row r="2064" spans="1:10">
      <x:c r="A2064" s="0" t="s">
        <x:v>142</x:v>
      </x:c>
      <x:c r="B2064" s="0" t="s">
        <x:v>143</x:v>
      </x:c>
      <x:c r="C2064" s="0" t="s">
        <x:v>64</x:v>
      </x:c>
      <x:c r="D2064" s="0" t="s">
        <x:v>65</x:v>
      </x:c>
      <x:c r="E2064" s="0" t="s">
        <x:v>61</x:v>
      </x:c>
      <x:c r="F2064" s="0" t="s">
        <x:v>61</x:v>
      </x:c>
      <x:c r="G2064" s="0" t="s">
        <x:v>56</x:v>
      </x:c>
      <x:c r="H2064" s="0" t="s">
        <x:v>57</x:v>
      </x:c>
      <x:c r="I2064" s="0" t="s">
        <x:v>55</x:v>
      </x:c>
      <x:c r="J2064" s="0">
        <x:v>907</x:v>
      </x:c>
    </x:row>
    <x:row r="2065" spans="1:10">
      <x:c r="A2065" s="0" t="s">
        <x:v>142</x:v>
      </x:c>
      <x:c r="B2065" s="0" t="s">
        <x:v>143</x:v>
      </x:c>
      <x:c r="C2065" s="0" t="s">
        <x:v>64</x:v>
      </x:c>
      <x:c r="D2065" s="0" t="s">
        <x:v>65</x:v>
      </x:c>
      <x:c r="E2065" s="0" t="s">
        <x:v>61</x:v>
      </x:c>
      <x:c r="F2065" s="0" t="s">
        <x:v>61</x:v>
      </x:c>
      <x:c r="G2065" s="0" t="s">
        <x:v>58</x:v>
      </x:c>
      <x:c r="H2065" s="0" t="s">
        <x:v>59</x:v>
      </x:c>
      <x:c r="I2065" s="0" t="s">
        <x:v>60</x:v>
      </x:c>
      <x:c r="J2065" s="0">
        <x:v>81.6</x:v>
      </x:c>
    </x:row>
    <x:row r="2066" spans="1:10">
      <x:c r="A2066" s="0" t="s">
        <x:v>142</x:v>
      </x:c>
      <x:c r="B2066" s="0" t="s">
        <x:v>143</x:v>
      </x:c>
      <x:c r="C2066" s="0" t="s">
        <x:v>66</x:v>
      </x:c>
      <x:c r="D2066" s="0" t="s">
        <x:v>67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760</x:v>
      </x:c>
    </x:row>
    <x:row r="2067" spans="1:10">
      <x:c r="A2067" s="0" t="s">
        <x:v>142</x:v>
      </x:c>
      <x:c r="B2067" s="0" t="s">
        <x:v>143</x:v>
      </x:c>
      <x:c r="C2067" s="0" t="s">
        <x:v>66</x:v>
      </x:c>
      <x:c r="D2067" s="0" t="s">
        <x:v>67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484</x:v>
      </x:c>
    </x:row>
    <x:row r="2068" spans="1:10">
      <x:c r="A2068" s="0" t="s">
        <x:v>142</x:v>
      </x:c>
      <x:c r="B2068" s="0" t="s">
        <x:v>143</x:v>
      </x:c>
      <x:c r="C2068" s="0" t="s">
        <x:v>66</x:v>
      </x:c>
      <x:c r="D2068" s="0" t="s">
        <x:v>67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60</x:v>
      </x:c>
      <x:c r="J2068" s="0">
        <x:v>63.7</x:v>
      </x:c>
    </x:row>
    <x:row r="2069" spans="1:10">
      <x:c r="A2069" s="0" t="s">
        <x:v>142</x:v>
      </x:c>
      <x:c r="B2069" s="0" t="s">
        <x:v>143</x:v>
      </x:c>
      <x:c r="C2069" s="0" t="s">
        <x:v>66</x:v>
      </x:c>
      <x:c r="D2069" s="0" t="s">
        <x:v>67</x:v>
      </x:c>
      <x:c r="E2069" s="0" t="s">
        <x:v>61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>
        <x:v>736</x:v>
      </x:c>
    </x:row>
    <x:row r="2070" spans="1:10">
      <x:c r="A2070" s="0" t="s">
        <x:v>142</x:v>
      </x:c>
      <x:c r="B2070" s="0" t="s">
        <x:v>143</x:v>
      </x:c>
      <x:c r="C2070" s="0" t="s">
        <x:v>66</x:v>
      </x:c>
      <x:c r="D2070" s="0" t="s">
        <x:v>67</x:v>
      </x:c>
      <x:c r="E2070" s="0" t="s">
        <x:v>61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>
        <x:v>469</x:v>
      </x:c>
    </x:row>
    <x:row r="2071" spans="1:10">
      <x:c r="A2071" s="0" t="s">
        <x:v>142</x:v>
      </x:c>
      <x:c r="B2071" s="0" t="s">
        <x:v>143</x:v>
      </x:c>
      <x:c r="C2071" s="0" t="s">
        <x:v>66</x:v>
      </x:c>
      <x:c r="D2071" s="0" t="s">
        <x:v>67</x:v>
      </x:c>
      <x:c r="E2071" s="0" t="s">
        <x:v>61</x:v>
      </x:c>
      <x:c r="F2071" s="0" t="s">
        <x:v>61</x:v>
      </x:c>
      <x:c r="G2071" s="0" t="s">
        <x:v>58</x:v>
      </x:c>
      <x:c r="H2071" s="0" t="s">
        <x:v>59</x:v>
      </x:c>
      <x:c r="I2071" s="0" t="s">
        <x:v>60</x:v>
      </x:c>
      <x:c r="J2071" s="0">
        <x:v>63.7</x:v>
      </x:c>
    </x:row>
    <x:row r="2072" spans="1:10">
      <x:c r="A2072" s="0" t="s">
        <x:v>142</x:v>
      </x:c>
      <x:c r="B2072" s="0" t="s">
        <x:v>143</x:v>
      </x:c>
      <x:c r="C2072" s="0" t="s">
        <x:v>68</x:v>
      </x:c>
      <x:c r="D2072" s="0" t="s">
        <x:v>69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607</x:v>
      </x:c>
    </x:row>
    <x:row r="2073" spans="1:10">
      <x:c r="A2073" s="0" t="s">
        <x:v>142</x:v>
      </x:c>
      <x:c r="B2073" s="0" t="s">
        <x:v>143</x:v>
      </x:c>
      <x:c r="C2073" s="0" t="s">
        <x:v>68</x:v>
      </x:c>
      <x:c r="D2073" s="0" t="s">
        <x:v>69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429</x:v>
      </x:c>
    </x:row>
    <x:row r="2074" spans="1:10">
      <x:c r="A2074" s="0" t="s">
        <x:v>142</x:v>
      </x:c>
      <x:c r="B2074" s="0" t="s">
        <x:v>143</x:v>
      </x:c>
      <x:c r="C2074" s="0" t="s">
        <x:v>68</x:v>
      </x:c>
      <x:c r="D2074" s="0" t="s">
        <x:v>69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60</x:v>
      </x:c>
      <x:c r="J2074" s="0">
        <x:v>70.7</x:v>
      </x:c>
    </x:row>
    <x:row r="2075" spans="1:10">
      <x:c r="A2075" s="0" t="s">
        <x:v>142</x:v>
      </x:c>
      <x:c r="B2075" s="0" t="s">
        <x:v>143</x:v>
      </x:c>
      <x:c r="C2075" s="0" t="s">
        <x:v>68</x:v>
      </x:c>
      <x:c r="D2075" s="0" t="s">
        <x:v>69</x:v>
      </x:c>
      <x:c r="E2075" s="0" t="s">
        <x:v>61</x:v>
      </x:c>
      <x:c r="F2075" s="0" t="s">
        <x:v>61</x:v>
      </x:c>
      <x:c r="G2075" s="0" t="s">
        <x:v>53</x:v>
      </x:c>
      <x:c r="H2075" s="0" t="s">
        <x:v>54</x:v>
      </x:c>
      <x:c r="I2075" s="0" t="s">
        <x:v>55</x:v>
      </x:c>
      <x:c r="J2075" s="0">
        <x:v>623</x:v>
      </x:c>
    </x:row>
    <x:row r="2076" spans="1:10">
      <x:c r="A2076" s="0" t="s">
        <x:v>142</x:v>
      </x:c>
      <x:c r="B2076" s="0" t="s">
        <x:v>143</x:v>
      </x:c>
      <x:c r="C2076" s="0" t="s">
        <x:v>68</x:v>
      </x:c>
      <x:c r="D2076" s="0" t="s">
        <x:v>69</x:v>
      </x:c>
      <x:c r="E2076" s="0" t="s">
        <x:v>61</x:v>
      </x:c>
      <x:c r="F2076" s="0" t="s">
        <x:v>61</x:v>
      </x:c>
      <x:c r="G2076" s="0" t="s">
        <x:v>56</x:v>
      </x:c>
      <x:c r="H2076" s="0" t="s">
        <x:v>57</x:v>
      </x:c>
      <x:c r="I2076" s="0" t="s">
        <x:v>55</x:v>
      </x:c>
      <x:c r="J2076" s="0">
        <x:v>444</x:v>
      </x:c>
    </x:row>
    <x:row r="2077" spans="1:10">
      <x:c r="A2077" s="0" t="s">
        <x:v>142</x:v>
      </x:c>
      <x:c r="B2077" s="0" t="s">
        <x:v>143</x:v>
      </x:c>
      <x:c r="C2077" s="0" t="s">
        <x:v>68</x:v>
      </x:c>
      <x:c r="D2077" s="0" t="s">
        <x:v>69</x:v>
      </x:c>
      <x:c r="E2077" s="0" t="s">
        <x:v>61</x:v>
      </x:c>
      <x:c r="F2077" s="0" t="s">
        <x:v>61</x:v>
      </x:c>
      <x:c r="G2077" s="0" t="s">
        <x:v>58</x:v>
      </x:c>
      <x:c r="H2077" s="0" t="s">
        <x:v>59</x:v>
      </x:c>
      <x:c r="I2077" s="0" t="s">
        <x:v>60</x:v>
      </x:c>
      <x:c r="J2077" s="0">
        <x:v>71.3</x:v>
      </x:c>
    </x:row>
    <x:row r="2078" spans="1:10">
      <x:c r="A2078" s="0" t="s">
        <x:v>142</x:v>
      </x:c>
      <x:c r="B2078" s="0" t="s">
        <x:v>143</x:v>
      </x:c>
      <x:c r="C2078" s="0" t="s">
        <x:v>70</x:v>
      </x:c>
      <x:c r="D2078" s="0" t="s">
        <x:v>71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2014</x:v>
      </x:c>
    </x:row>
    <x:row r="2079" spans="1:10">
      <x:c r="A2079" s="0" t="s">
        <x:v>142</x:v>
      </x:c>
      <x:c r="B2079" s="0" t="s">
        <x:v>143</x:v>
      </x:c>
      <x:c r="C2079" s="0" t="s">
        <x:v>70</x:v>
      </x:c>
      <x:c r="D2079" s="0" t="s">
        <x:v>71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1639</x:v>
      </x:c>
    </x:row>
    <x:row r="2080" spans="1:10">
      <x:c r="A2080" s="0" t="s">
        <x:v>142</x:v>
      </x:c>
      <x:c r="B2080" s="0" t="s">
        <x:v>143</x:v>
      </x:c>
      <x:c r="C2080" s="0" t="s">
        <x:v>70</x:v>
      </x:c>
      <x:c r="D2080" s="0" t="s">
        <x:v>71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60</x:v>
      </x:c>
      <x:c r="J2080" s="0">
        <x:v>81.4</x:v>
      </x:c>
    </x:row>
    <x:row r="2081" spans="1:10">
      <x:c r="A2081" s="0" t="s">
        <x:v>142</x:v>
      </x:c>
      <x:c r="B2081" s="0" t="s">
        <x:v>143</x:v>
      </x:c>
      <x:c r="C2081" s="0" t="s">
        <x:v>70</x:v>
      </x:c>
      <x:c r="D2081" s="0" t="s">
        <x:v>71</x:v>
      </x:c>
      <x:c r="E2081" s="0" t="s">
        <x:v>61</x:v>
      </x:c>
      <x:c r="F2081" s="0" t="s">
        <x:v>61</x:v>
      </x:c>
      <x:c r="G2081" s="0" t="s">
        <x:v>53</x:v>
      </x:c>
      <x:c r="H2081" s="0" t="s">
        <x:v>54</x:v>
      </x:c>
      <x:c r="I2081" s="0" t="s">
        <x:v>55</x:v>
      </x:c>
      <x:c r="J2081" s="0">
        <x:v>2007</x:v>
      </x:c>
    </x:row>
    <x:row r="2082" spans="1:10">
      <x:c r="A2082" s="0" t="s">
        <x:v>142</x:v>
      </x:c>
      <x:c r="B2082" s="0" t="s">
        <x:v>143</x:v>
      </x:c>
      <x:c r="C2082" s="0" t="s">
        <x:v>70</x:v>
      </x:c>
      <x:c r="D2082" s="0" t="s">
        <x:v>71</x:v>
      </x:c>
      <x:c r="E2082" s="0" t="s">
        <x:v>61</x:v>
      </x:c>
      <x:c r="F2082" s="0" t="s">
        <x:v>61</x:v>
      </x:c>
      <x:c r="G2082" s="0" t="s">
        <x:v>56</x:v>
      </x:c>
      <x:c r="H2082" s="0" t="s">
        <x:v>57</x:v>
      </x:c>
      <x:c r="I2082" s="0" t="s">
        <x:v>55</x:v>
      </x:c>
      <x:c r="J2082" s="0">
        <x:v>1577</x:v>
      </x:c>
    </x:row>
    <x:row r="2083" spans="1:10">
      <x:c r="A2083" s="0" t="s">
        <x:v>142</x:v>
      </x:c>
      <x:c r="B2083" s="0" t="s">
        <x:v>143</x:v>
      </x:c>
      <x:c r="C2083" s="0" t="s">
        <x:v>70</x:v>
      </x:c>
      <x:c r="D2083" s="0" t="s">
        <x:v>71</x:v>
      </x:c>
      <x:c r="E2083" s="0" t="s">
        <x:v>61</x:v>
      </x:c>
      <x:c r="F2083" s="0" t="s">
        <x:v>61</x:v>
      </x:c>
      <x:c r="G2083" s="0" t="s">
        <x:v>58</x:v>
      </x:c>
      <x:c r="H2083" s="0" t="s">
        <x:v>59</x:v>
      </x:c>
      <x:c r="I2083" s="0" t="s">
        <x:v>60</x:v>
      </x:c>
      <x:c r="J2083" s="0">
        <x:v>78.6</x:v>
      </x:c>
    </x:row>
    <x:row r="2084" spans="1:10">
      <x:c r="A2084" s="0" t="s">
        <x:v>142</x:v>
      </x:c>
      <x:c r="B2084" s="0" t="s">
        <x:v>143</x:v>
      </x:c>
      <x:c r="C2084" s="0" t="s">
        <x:v>72</x:v>
      </x:c>
      <x:c r="D2084" s="0" t="s">
        <x:v>73</x:v>
      </x:c>
      <x:c r="E2084" s="0" t="s">
        <x:v>52</x:v>
      </x:c>
      <x:c r="F2084" s="0" t="s">
        <x:v>52</x:v>
      </x:c>
      <x:c r="G2084" s="0" t="s">
        <x:v>53</x:v>
      </x:c>
      <x:c r="H2084" s="0" t="s">
        <x:v>54</x:v>
      </x:c>
      <x:c r="I2084" s="0" t="s">
        <x:v>55</x:v>
      </x:c>
      <x:c r="J2084" s="0">
        <x:v>1759</x:v>
      </x:c>
    </x:row>
    <x:row r="2085" spans="1:10">
      <x:c r="A2085" s="0" t="s">
        <x:v>142</x:v>
      </x:c>
      <x:c r="B2085" s="0" t="s">
        <x:v>143</x:v>
      </x:c>
      <x:c r="C2085" s="0" t="s">
        <x:v>72</x:v>
      </x:c>
      <x:c r="D2085" s="0" t="s">
        <x:v>73</x:v>
      </x:c>
      <x:c r="E2085" s="0" t="s">
        <x:v>52</x:v>
      </x:c>
      <x:c r="F2085" s="0" t="s">
        <x:v>52</x:v>
      </x:c>
      <x:c r="G2085" s="0" t="s">
        <x:v>56</x:v>
      </x:c>
      <x:c r="H2085" s="0" t="s">
        <x:v>57</x:v>
      </x:c>
      <x:c r="I2085" s="0" t="s">
        <x:v>55</x:v>
      </x:c>
      <x:c r="J2085" s="0">
        <x:v>1476</x:v>
      </x:c>
    </x:row>
    <x:row r="2086" spans="1:10">
      <x:c r="A2086" s="0" t="s">
        <x:v>142</x:v>
      </x:c>
      <x:c r="B2086" s="0" t="s">
        <x:v>143</x:v>
      </x:c>
      <x:c r="C2086" s="0" t="s">
        <x:v>72</x:v>
      </x:c>
      <x:c r="D2086" s="0" t="s">
        <x:v>73</x:v>
      </x:c>
      <x:c r="E2086" s="0" t="s">
        <x:v>52</x:v>
      </x:c>
      <x:c r="F2086" s="0" t="s">
        <x:v>52</x:v>
      </x:c>
      <x:c r="G2086" s="0" t="s">
        <x:v>58</x:v>
      </x:c>
      <x:c r="H2086" s="0" t="s">
        <x:v>59</x:v>
      </x:c>
      <x:c r="I2086" s="0" t="s">
        <x:v>60</x:v>
      </x:c>
      <x:c r="J2086" s="0">
        <x:v>83.9</x:v>
      </x:c>
    </x:row>
    <x:row r="2087" spans="1:10">
      <x:c r="A2087" s="0" t="s">
        <x:v>142</x:v>
      </x:c>
      <x:c r="B2087" s="0" t="s">
        <x:v>143</x:v>
      </x:c>
      <x:c r="C2087" s="0" t="s">
        <x:v>72</x:v>
      </x:c>
      <x:c r="D2087" s="0" t="s">
        <x:v>73</x:v>
      </x:c>
      <x:c r="E2087" s="0" t="s">
        <x:v>61</x:v>
      </x:c>
      <x:c r="F2087" s="0" t="s">
        <x:v>61</x:v>
      </x:c>
      <x:c r="G2087" s="0" t="s">
        <x:v>53</x:v>
      </x:c>
      <x:c r="H2087" s="0" t="s">
        <x:v>54</x:v>
      </x:c>
      <x:c r="I2087" s="0" t="s">
        <x:v>55</x:v>
      </x:c>
      <x:c r="J2087" s="0">
        <x:v>1740</x:v>
      </x:c>
    </x:row>
    <x:row r="2088" spans="1:10">
      <x:c r="A2088" s="0" t="s">
        <x:v>142</x:v>
      </x:c>
      <x:c r="B2088" s="0" t="s">
        <x:v>143</x:v>
      </x:c>
      <x:c r="C2088" s="0" t="s">
        <x:v>72</x:v>
      </x:c>
      <x:c r="D2088" s="0" t="s">
        <x:v>73</x:v>
      </x:c>
      <x:c r="E2088" s="0" t="s">
        <x:v>61</x:v>
      </x:c>
      <x:c r="F2088" s="0" t="s">
        <x:v>61</x:v>
      </x:c>
      <x:c r="G2088" s="0" t="s">
        <x:v>56</x:v>
      </x:c>
      <x:c r="H2088" s="0" t="s">
        <x:v>57</x:v>
      </x:c>
      <x:c r="I2088" s="0" t="s">
        <x:v>55</x:v>
      </x:c>
      <x:c r="J2088" s="0">
        <x:v>1449</x:v>
      </x:c>
    </x:row>
    <x:row r="2089" spans="1:10">
      <x:c r="A2089" s="0" t="s">
        <x:v>142</x:v>
      </x:c>
      <x:c r="B2089" s="0" t="s">
        <x:v>143</x:v>
      </x:c>
      <x:c r="C2089" s="0" t="s">
        <x:v>72</x:v>
      </x:c>
      <x:c r="D2089" s="0" t="s">
        <x:v>73</x:v>
      </x:c>
      <x:c r="E2089" s="0" t="s">
        <x:v>61</x:v>
      </x:c>
      <x:c r="F2089" s="0" t="s">
        <x:v>61</x:v>
      </x:c>
      <x:c r="G2089" s="0" t="s">
        <x:v>58</x:v>
      </x:c>
      <x:c r="H2089" s="0" t="s">
        <x:v>59</x:v>
      </x:c>
      <x:c r="I2089" s="0" t="s">
        <x:v>60</x:v>
      </x:c>
      <x:c r="J2089" s="0">
        <x:v>83.3</x:v>
      </x:c>
    </x:row>
    <x:row r="2090" spans="1:10">
      <x:c r="A2090" s="0" t="s">
        <x:v>142</x:v>
      </x:c>
      <x:c r="B2090" s="0" t="s">
        <x:v>143</x:v>
      </x:c>
      <x:c r="C2090" s="0" t="s">
        <x:v>74</x:v>
      </x:c>
      <x:c r="D2090" s="0" t="s">
        <x:v>75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1829</x:v>
      </x:c>
    </x:row>
    <x:row r="2091" spans="1:10">
      <x:c r="A2091" s="0" t="s">
        <x:v>142</x:v>
      </x:c>
      <x:c r="B2091" s="0" t="s">
        <x:v>143</x:v>
      </x:c>
      <x:c r="C2091" s="0" t="s">
        <x:v>74</x:v>
      </x:c>
      <x:c r="D2091" s="0" t="s">
        <x:v>75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1501</x:v>
      </x:c>
    </x:row>
    <x:row r="2092" spans="1:10">
      <x:c r="A2092" s="0" t="s">
        <x:v>142</x:v>
      </x:c>
      <x:c r="B2092" s="0" t="s">
        <x:v>143</x:v>
      </x:c>
      <x:c r="C2092" s="0" t="s">
        <x:v>74</x:v>
      </x:c>
      <x:c r="D2092" s="0" t="s">
        <x:v>75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60</x:v>
      </x:c>
      <x:c r="J2092" s="0">
        <x:v>82.1</x:v>
      </x:c>
    </x:row>
    <x:row r="2093" spans="1:10">
      <x:c r="A2093" s="0" t="s">
        <x:v>142</x:v>
      </x:c>
      <x:c r="B2093" s="0" t="s">
        <x:v>143</x:v>
      </x:c>
      <x:c r="C2093" s="0" t="s">
        <x:v>74</x:v>
      </x:c>
      <x:c r="D2093" s="0" t="s">
        <x:v>75</x:v>
      </x:c>
      <x:c r="E2093" s="0" t="s">
        <x:v>61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>
        <x:v>1826</x:v>
      </x:c>
    </x:row>
    <x:row r="2094" spans="1:10">
      <x:c r="A2094" s="0" t="s">
        <x:v>142</x:v>
      </x:c>
      <x:c r="B2094" s="0" t="s">
        <x:v>143</x:v>
      </x:c>
      <x:c r="C2094" s="0" t="s">
        <x:v>74</x:v>
      </x:c>
      <x:c r="D2094" s="0" t="s">
        <x:v>75</x:v>
      </x:c>
      <x:c r="E2094" s="0" t="s">
        <x:v>61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>
        <x:v>1467</x:v>
      </x:c>
    </x:row>
    <x:row r="2095" spans="1:10">
      <x:c r="A2095" s="0" t="s">
        <x:v>142</x:v>
      </x:c>
      <x:c r="B2095" s="0" t="s">
        <x:v>143</x:v>
      </x:c>
      <x:c r="C2095" s="0" t="s">
        <x:v>74</x:v>
      </x:c>
      <x:c r="D2095" s="0" t="s">
        <x:v>75</x:v>
      </x:c>
      <x:c r="E2095" s="0" t="s">
        <x:v>61</x:v>
      </x:c>
      <x:c r="F2095" s="0" t="s">
        <x:v>61</x:v>
      </x:c>
      <x:c r="G2095" s="0" t="s">
        <x:v>58</x:v>
      </x:c>
      <x:c r="H2095" s="0" t="s">
        <x:v>59</x:v>
      </x:c>
      <x:c r="I2095" s="0" t="s">
        <x:v>60</x:v>
      </x:c>
      <x:c r="J2095" s="0">
        <x:v>80.3</x:v>
      </x:c>
    </x:row>
    <x:row r="2096" spans="1:10">
      <x:c r="A2096" s="0" t="s">
        <x:v>142</x:v>
      </x:c>
      <x:c r="B2096" s="0" t="s">
        <x:v>143</x:v>
      </x:c>
      <x:c r="C2096" s="0" t="s">
        <x:v>76</x:v>
      </x:c>
      <x:c r="D2096" s="0" t="s">
        <x:v>77</x:v>
      </x:c>
      <x:c r="E2096" s="0" t="s">
        <x:v>52</x:v>
      </x:c>
      <x:c r="F2096" s="0" t="s">
        <x:v>52</x:v>
      </x:c>
      <x:c r="G2096" s="0" t="s">
        <x:v>53</x:v>
      </x:c>
      <x:c r="H2096" s="0" t="s">
        <x:v>54</x:v>
      </x:c>
      <x:c r="I2096" s="0" t="s">
        <x:v>55</x:v>
      </x:c>
      <x:c r="J2096" s="0">
        <x:v>3798</x:v>
      </x:c>
    </x:row>
    <x:row r="2097" spans="1:10">
      <x:c r="A2097" s="0" t="s">
        <x:v>142</x:v>
      </x:c>
      <x:c r="B2097" s="0" t="s">
        <x:v>143</x:v>
      </x:c>
      <x:c r="C2097" s="0" t="s">
        <x:v>76</x:v>
      </x:c>
      <x:c r="D2097" s="0" t="s">
        <x:v>77</x:v>
      </x:c>
      <x:c r="E2097" s="0" t="s">
        <x:v>52</x:v>
      </x:c>
      <x:c r="F2097" s="0" t="s">
        <x:v>52</x:v>
      </x:c>
      <x:c r="G2097" s="0" t="s">
        <x:v>56</x:v>
      </x:c>
      <x:c r="H2097" s="0" t="s">
        <x:v>57</x:v>
      </x:c>
      <x:c r="I2097" s="0" t="s">
        <x:v>55</x:v>
      </x:c>
      <x:c r="J2097" s="0">
        <x:v>2654</x:v>
      </x:c>
    </x:row>
    <x:row r="2098" spans="1:10">
      <x:c r="A2098" s="0" t="s">
        <x:v>142</x:v>
      </x:c>
      <x:c r="B2098" s="0" t="s">
        <x:v>143</x:v>
      </x:c>
      <x:c r="C2098" s="0" t="s">
        <x:v>76</x:v>
      </x:c>
      <x:c r="D2098" s="0" t="s">
        <x:v>77</x:v>
      </x:c>
      <x:c r="E2098" s="0" t="s">
        <x:v>52</x:v>
      </x:c>
      <x:c r="F2098" s="0" t="s">
        <x:v>52</x:v>
      </x:c>
      <x:c r="G2098" s="0" t="s">
        <x:v>58</x:v>
      </x:c>
      <x:c r="H2098" s="0" t="s">
        <x:v>59</x:v>
      </x:c>
      <x:c r="I2098" s="0" t="s">
        <x:v>60</x:v>
      </x:c>
      <x:c r="J2098" s="0">
        <x:v>69.9</x:v>
      </x:c>
    </x:row>
    <x:row r="2099" spans="1:10">
      <x:c r="A2099" s="0" t="s">
        <x:v>142</x:v>
      </x:c>
      <x:c r="B2099" s="0" t="s">
        <x:v>143</x:v>
      </x:c>
      <x:c r="C2099" s="0" t="s">
        <x:v>76</x:v>
      </x:c>
      <x:c r="D2099" s="0" t="s">
        <x:v>77</x:v>
      </x:c>
      <x:c r="E2099" s="0" t="s">
        <x:v>61</x:v>
      </x:c>
      <x:c r="F2099" s="0" t="s">
        <x:v>61</x:v>
      </x:c>
      <x:c r="G2099" s="0" t="s">
        <x:v>53</x:v>
      </x:c>
      <x:c r="H2099" s="0" t="s">
        <x:v>54</x:v>
      </x:c>
      <x:c r="I2099" s="0" t="s">
        <x:v>55</x:v>
      </x:c>
      <x:c r="J2099" s="0">
        <x:v>3860</x:v>
      </x:c>
    </x:row>
    <x:row r="2100" spans="1:10">
      <x:c r="A2100" s="0" t="s">
        <x:v>142</x:v>
      </x:c>
      <x:c r="B2100" s="0" t="s">
        <x:v>143</x:v>
      </x:c>
      <x:c r="C2100" s="0" t="s">
        <x:v>76</x:v>
      </x:c>
      <x:c r="D2100" s="0" t="s">
        <x:v>77</x:v>
      </x:c>
      <x:c r="E2100" s="0" t="s">
        <x:v>61</x:v>
      </x:c>
      <x:c r="F2100" s="0" t="s">
        <x:v>61</x:v>
      </x:c>
      <x:c r="G2100" s="0" t="s">
        <x:v>56</x:v>
      </x:c>
      <x:c r="H2100" s="0" t="s">
        <x:v>57</x:v>
      </x:c>
      <x:c r="I2100" s="0" t="s">
        <x:v>55</x:v>
      </x:c>
      <x:c r="J2100" s="0">
        <x:v>2708</x:v>
      </x:c>
    </x:row>
    <x:row r="2101" spans="1:10">
      <x:c r="A2101" s="0" t="s">
        <x:v>142</x:v>
      </x:c>
      <x:c r="B2101" s="0" t="s">
        <x:v>143</x:v>
      </x:c>
      <x:c r="C2101" s="0" t="s">
        <x:v>76</x:v>
      </x:c>
      <x:c r="D2101" s="0" t="s">
        <x:v>77</x:v>
      </x:c>
      <x:c r="E2101" s="0" t="s">
        <x:v>61</x:v>
      </x:c>
      <x:c r="F2101" s="0" t="s">
        <x:v>61</x:v>
      </x:c>
      <x:c r="G2101" s="0" t="s">
        <x:v>58</x:v>
      </x:c>
      <x:c r="H2101" s="0" t="s">
        <x:v>59</x:v>
      </x:c>
      <x:c r="I2101" s="0" t="s">
        <x:v>60</x:v>
      </x:c>
      <x:c r="J2101" s="0">
        <x:v>70.2</x:v>
      </x:c>
    </x:row>
    <x:row r="2102" spans="1:10">
      <x:c r="A2102" s="0" t="s">
        <x:v>142</x:v>
      </x:c>
      <x:c r="B2102" s="0" t="s">
        <x:v>143</x:v>
      </x:c>
      <x:c r="C2102" s="0" t="s">
        <x:v>78</x:v>
      </x:c>
      <x:c r="D2102" s="0" t="s">
        <x:v>79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0</x:v>
      </x:c>
    </x:row>
    <x:row r="2103" spans="1:10">
      <x:c r="A2103" s="0" t="s">
        <x:v>142</x:v>
      </x:c>
      <x:c r="B2103" s="0" t="s">
        <x:v>143</x:v>
      </x:c>
      <x:c r="C2103" s="0" t="s">
        <x:v>78</x:v>
      </x:c>
      <x:c r="D2103" s="0" t="s">
        <x:v>79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0</x:v>
      </x:c>
    </x:row>
    <x:row r="2104" spans="1:10">
      <x:c r="A2104" s="0" t="s">
        <x:v>142</x:v>
      </x:c>
      <x:c r="B2104" s="0" t="s">
        <x:v>143</x:v>
      </x:c>
      <x:c r="C2104" s="0" t="s">
        <x:v>78</x:v>
      </x:c>
      <x:c r="D2104" s="0" t="s">
        <x:v>79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60</x:v>
      </x:c>
      <x:c r="J2104" s="0">
        <x:v>0</x:v>
      </x:c>
    </x:row>
    <x:row r="2105" spans="1:10">
      <x:c r="A2105" s="0" t="s">
        <x:v>142</x:v>
      </x:c>
      <x:c r="B2105" s="0" t="s">
        <x:v>143</x:v>
      </x:c>
      <x:c r="C2105" s="0" t="s">
        <x:v>78</x:v>
      </x:c>
      <x:c r="D2105" s="0" t="s">
        <x:v>79</x:v>
      </x:c>
      <x:c r="E2105" s="0" t="s">
        <x:v>61</x:v>
      </x:c>
      <x:c r="F2105" s="0" t="s">
        <x:v>61</x:v>
      </x:c>
      <x:c r="G2105" s="0" t="s">
        <x:v>53</x:v>
      </x:c>
      <x:c r="H2105" s="0" t="s">
        <x:v>54</x:v>
      </x:c>
      <x:c r="I2105" s="0" t="s">
        <x:v>55</x:v>
      </x:c>
      <x:c r="J2105" s="0">
        <x:v>391</x:v>
      </x:c>
    </x:row>
    <x:row r="2106" spans="1:10">
      <x:c r="A2106" s="0" t="s">
        <x:v>142</x:v>
      </x:c>
      <x:c r="B2106" s="0" t="s">
        <x:v>143</x:v>
      </x:c>
      <x:c r="C2106" s="0" t="s">
        <x:v>78</x:v>
      </x:c>
      <x:c r="D2106" s="0" t="s">
        <x:v>79</x:v>
      </x:c>
      <x:c r="E2106" s="0" t="s">
        <x:v>61</x:v>
      </x:c>
      <x:c r="F2106" s="0" t="s">
        <x:v>61</x:v>
      </x:c>
      <x:c r="G2106" s="0" t="s">
        <x:v>56</x:v>
      </x:c>
      <x:c r="H2106" s="0" t="s">
        <x:v>57</x:v>
      </x:c>
      <x:c r="I2106" s="0" t="s">
        <x:v>55</x:v>
      </x:c>
      <x:c r="J2106" s="0">
        <x:v>349</x:v>
      </x:c>
    </x:row>
    <x:row r="2107" spans="1:10">
      <x:c r="A2107" s="0" t="s">
        <x:v>142</x:v>
      </x:c>
      <x:c r="B2107" s="0" t="s">
        <x:v>143</x:v>
      </x:c>
      <x:c r="C2107" s="0" t="s">
        <x:v>78</x:v>
      </x:c>
      <x:c r="D2107" s="0" t="s">
        <x:v>79</x:v>
      </x:c>
      <x:c r="E2107" s="0" t="s">
        <x:v>61</x:v>
      </x:c>
      <x:c r="F2107" s="0" t="s">
        <x:v>61</x:v>
      </x:c>
      <x:c r="G2107" s="0" t="s">
        <x:v>58</x:v>
      </x:c>
      <x:c r="H2107" s="0" t="s">
        <x:v>59</x:v>
      </x:c>
      <x:c r="I2107" s="0" t="s">
        <x:v>60</x:v>
      </x:c>
      <x:c r="J2107" s="0">
        <x:v>89.3</x:v>
      </x:c>
    </x:row>
    <x:row r="2108" spans="1:10">
      <x:c r="A2108" s="0" t="s">
        <x:v>142</x:v>
      </x:c>
      <x:c r="B2108" s="0" t="s">
        <x:v>143</x:v>
      </x:c>
      <x:c r="C2108" s="0" t="s">
        <x:v>80</x:v>
      </x:c>
      <x:c r="D2108" s="0" t="s">
        <x:v>81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290</x:v>
      </x:c>
    </x:row>
    <x:row r="2109" spans="1:10">
      <x:c r="A2109" s="0" t="s">
        <x:v>142</x:v>
      </x:c>
      <x:c r="B2109" s="0" t="s">
        <x:v>143</x:v>
      </x:c>
      <x:c r="C2109" s="0" t="s">
        <x:v>80</x:v>
      </x:c>
      <x:c r="D2109" s="0" t="s">
        <x:v>81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102</x:v>
      </x:c>
    </x:row>
    <x:row r="2110" spans="1:10">
      <x:c r="A2110" s="0" t="s">
        <x:v>142</x:v>
      </x:c>
      <x:c r="B2110" s="0" t="s">
        <x:v>143</x:v>
      </x:c>
      <x:c r="C2110" s="0" t="s">
        <x:v>80</x:v>
      </x:c>
      <x:c r="D2110" s="0" t="s">
        <x:v>81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60</x:v>
      </x:c>
      <x:c r="J2110" s="0">
        <x:v>35.2</x:v>
      </x:c>
    </x:row>
    <x:row r="2111" spans="1:10">
      <x:c r="A2111" s="0" t="s">
        <x:v>142</x:v>
      </x:c>
      <x:c r="B2111" s="0" t="s">
        <x:v>143</x:v>
      </x:c>
      <x:c r="C2111" s="0" t="s">
        <x:v>80</x:v>
      </x:c>
      <x:c r="D2111" s="0" t="s">
        <x:v>81</x:v>
      </x:c>
      <x:c r="E2111" s="0" t="s">
        <x:v>61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493</x:v>
      </x:c>
    </x:row>
    <x:row r="2112" spans="1:10">
      <x:c r="A2112" s="0" t="s">
        <x:v>142</x:v>
      </x:c>
      <x:c r="B2112" s="0" t="s">
        <x:v>143</x:v>
      </x:c>
      <x:c r="C2112" s="0" t="s">
        <x:v>80</x:v>
      </x:c>
      <x:c r="D2112" s="0" t="s">
        <x:v>81</x:v>
      </x:c>
      <x:c r="E2112" s="0" t="s">
        <x:v>61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143</x:v>
      </x:c>
    </x:row>
    <x:row r="2113" spans="1:10">
      <x:c r="A2113" s="0" t="s">
        <x:v>142</x:v>
      </x:c>
      <x:c r="B2113" s="0" t="s">
        <x:v>143</x:v>
      </x:c>
      <x:c r="C2113" s="0" t="s">
        <x:v>80</x:v>
      </x:c>
      <x:c r="D2113" s="0" t="s">
        <x:v>81</x:v>
      </x:c>
      <x:c r="E2113" s="0" t="s">
        <x:v>61</x:v>
      </x:c>
      <x:c r="F2113" s="0" t="s">
        <x:v>61</x:v>
      </x:c>
      <x:c r="G2113" s="0" t="s">
        <x:v>58</x:v>
      </x:c>
      <x:c r="H2113" s="0" t="s">
        <x:v>59</x:v>
      </x:c>
      <x:c r="I2113" s="0" t="s">
        <x:v>60</x:v>
      </x:c>
      <x:c r="J2113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2C01"/>
        <x:s v="E1062C02"/>
        <x:s v="E1062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376">
        <x:n v="599335"/>
        <x:n v="433564"/>
        <x:n v="72.3"/>
        <x:n v="616828"/>
        <x:n v="442669"/>
        <x:n v="71.8"/>
        <x:n v="82197"/>
        <x:n v="63568"/>
        <x:n v="77.3"/>
        <x:n v="76309"/>
        <x:n v="59035"/>
        <x:n v="77.4"/>
        <x:n v="47327"/>
        <x:n v="36088"/>
        <x:n v="76.3"/>
        <x:n v="45161"/>
        <x:n v="34387"/>
        <x:n v="76.1"/>
        <x:n v="37921"/>
        <x:n v="27302"/>
        <x:n v="72"/>
        <x:n v="37726"/>
        <x:n v="27091"/>
        <x:n v="29276"/>
        <x:n v="21555"/>
        <x:n v="73.6"/>
        <x:n v="29883"/>
        <x:n v="21677"/>
        <x:n v="72.5"/>
        <x:n v="74962"/>
        <x:n v="57658"/>
        <x:n v="76.9"/>
        <x:n v="75002"/>
        <x:n v="57308"/>
        <x:n v="76.4"/>
        <x:n v="68062"/>
        <x:n v="54711"/>
        <x:n v="80.4"/>
        <x:n v="67786"/>
        <x:n v="54015"/>
        <x:n v="79.7"/>
        <x:n v="79606"/>
        <x:n v="60878"/>
        <x:n v="76.5"/>
        <x:n v="81290"/>
        <x:n v="60985"/>
        <x:n v="75"/>
        <x:n v="165643"/>
        <x:n v="107113"/>
        <x:n v="64.7"/>
        <x:n v="166881"/>
        <x:n v="109036"/>
        <x:n v="65.3"/>
        <x:n v="0"/>
        <x:n v="16262"/>
        <x:n v="12908"/>
        <x:n v="79.4"/>
        <x:n v="14341"/>
        <x:n v="4691"/>
        <x:n v="32.7"/>
        <x:n v="20528"/>
        <x:n v="6227"/>
        <x:n v="30.3"/>
        <x:n v="9354"/>
        <x:n v="6435"/>
        <x:n v="68.8"/>
        <x:n v="9873"/>
        <x:n v="6650"/>
        <x:n v="67.4"/>
        <x:n v="1652"/>
        <x:n v="1274"/>
        <x:n v="77.1"/>
        <x:n v="1611"/>
        <x:n v="1249"/>
        <x:n v="77.5"/>
        <x:n v="671"/>
        <x:n v="508"/>
        <x:n v="75.7"/>
        <x:n v="711"/>
        <x:n v="512"/>
        <x:n v="511"/>
        <x:n v="361"/>
        <x:n v="70.6"/>
        <x:n v="525"/>
        <x:n v="351"/>
        <x:n v="66.9"/>
        <x:n v="372"/>
        <x:n v="214"/>
        <x:n v="57.5"/>
        <x:n v="407"/>
        <x:n v="239"/>
        <x:n v="58.7"/>
        <x:n v="967"/>
        <x:n v="666"/>
        <x:n v="68.9"/>
        <x:n v="975"/>
        <x:n v="650"/>
        <x:n v="66.7"/>
        <x:n v="924"/>
        <x:n v="713"/>
        <x:n v="77.2"/>
        <x:n v="906"/>
        <x:n v="686"/>
        <x:n v="1195"/>
        <x:n v="936"/>
        <x:n v="78.3"/>
        <x:n v="1256"/>
        <x:n v="946"/>
        <x:n v="75.3"/>
        <x:n v="2828"/>
        <x:n v="1684"/>
        <x:n v="59.5"/>
        <x:n v="2945"/>
        <x:n v="1730"/>
        <x:n v="263"/>
        <x:n v="200"/>
        <x:n v="76"/>
        <x:n v="234"/>
        <x:n v="79"/>
        <x:n v="33.8"/>
        <x:n v="274"/>
        <x:n v="87"/>
        <x:n v="31.8"/>
        <x:n v="578"/>
        <x:n v="431"/>
        <x:n v="74.6"/>
        <x:n v="724"/>
        <x:n v="458"/>
        <x:n v="63.3"/>
        <x:n v="120"/>
        <x:n v="86"/>
        <x:n v="71.7"/>
        <x:n v="167"/>
        <x:n v="89"/>
        <x:n v="53.3"/>
        <x:n v="44"/>
        <x:n v="25"/>
        <x:n v="56.8"/>
        <x:n v="50"/>
        <x:n v="31"/>
        <x:n v="62"/>
        <x:n v="39"/>
        <x:n v="26"/>
        <x:n v="45"/>
        <x:n v="27"/>
        <x:n v="60"/>
        <x:n v="65"/>
        <x:n v="58"/>
        <x:n v="89.2"/>
        <x:n v="73"/>
        <x:n v="63"/>
        <x:n v="86.3"/>
        <x:n v="83"/>
        <x:n v="70"/>
        <x:n v="84.3"/>
        <x:n v="81.4"/>
        <x:n v="82.7"/>
        <x:n v="51"/>
        <x:n v="78.5"/>
        <x:n v="68"/>
        <x:n v="84"/>
        <x:n v="61"/>
        <x:n v="72.6"/>
        <x:n v="113"/>
        <x:n v="55"/>
        <x:n v="48.7"/>
        <x:n v="17"/>
        <x:n v="7"/>
        <x:n v="41.2"/>
        <x:n v="21"/>
        <x:n v="3"/>
        <x:n v="14.3"/>
        <x:n v="24"/>
        <x:n v="4"/>
        <x:n v="16.7"/>
        <x:n v="6228"/>
        <x:n v="3127"/>
        <x:n v="50.2"/>
        <x:n v="6131"/>
        <x:n v="3151"/>
        <x:n v="51.4"/>
        <x:n v="626"/>
        <x:n v="59.4"/>
        <x:n v="618"/>
        <x:n v="353"/>
        <x:n v="57.1"/>
        <x:n v="415"/>
        <x:n v="219"/>
        <x:n v="52.8"/>
        <x:n v="411"/>
        <x:n v="52.1"/>
        <x:n v="189"/>
        <x:n v="52.4"/>
        <x:n v="172"/>
        <x:n v="49"/>
        <x:n v="331"/>
        <x:n v="333"/>
        <x:n v="190"/>
        <x:n v="893"/>
        <x:n v="457"/>
        <x:n v="51.2"/>
        <x:n v="874"/>
        <x:n v="441"/>
        <x:n v="50.5"/>
        <x:n v="625"/>
        <x:n v="444"/>
        <x:n v="71"/>
        <x:n v="622"/>
        <x:n v="437"/>
        <x:n v="70.3"/>
        <x:n v="923"/>
        <x:n v="595"/>
        <x:n v="64.5"/>
        <x:n v="920"/>
        <x:n v="570"/>
        <x:n v="1834"/>
        <x:n v="624"/>
        <x:n v="34"/>
        <x:n v="1415"/>
        <x:n v="600"/>
        <x:n v="42.4"/>
        <x:n v="45.6"/>
        <x:n v="220"/>
        <x:n v="38"/>
        <x:n v="17.3"/>
        <x:n v="324"/>
        <x:n v="54"/>
        <x:n v="1538"/>
        <x:n v="1103"/>
        <x:n v="1566"/>
        <x:n v="1132"/>
        <x:n v="187"/>
        <x:n v="117"/>
        <x:n v="62.6"/>
        <x:n v="177"/>
        <x:n v="123"/>
        <x:n v="69.5"/>
        <x:n v="56.9"/>
        <x:n v="112"/>
        <x:n v="107"/>
        <x:n v="81"/>
        <x:n v="102"/>
        <x:n v="69.6"/>
        <x:n v="92"/>
        <x:n v="90.2"/>
        <x:n v="109"/>
        <x:n v="81.7"/>
        <x:n v="226"/>
        <x:n v="202"/>
        <x:n v="89.4"/>
        <x:n v="242"/>
        <x:n v="213"/>
        <x:n v="88"/>
        <x:n v="186"/>
        <x:n v="87.3"/>
        <x:n v="207"/>
        <x:n v="185"/>
        <x:n v="225"/>
        <x:n v="164"/>
        <x:n v="72.9"/>
        <x:n v="196"/>
        <x:n v="154"/>
        <x:n v="78.6"/>
        <x:n v="236"/>
        <x:n v="288"/>
        <x:n v="64.6"/>
        <x:n v="41"/>
        <x:n v="58.5"/>
        <x:n v="119"/>
        <x:n v="19"/>
        <x:n v="16"/>
        <x:n v="22"/>
        <x:n v="23.9"/>
        <x:n v="21872"/>
        <x:n v="14161"/>
        <x:n v="22915"/>
        <x:n v="14704"/>
        <x:n v="64.2"/>
        <x:n v="2152"/>
        <x:n v="1600"/>
        <x:n v="74.3"/>
        <x:n v="2092"/>
        <x:n v="1588"/>
        <x:n v="75.9"/>
        <x:n v="1464"/>
        <x:n v="1425"/>
        <x:n v="888"/>
        <x:n v="62.3"/>
        <x:n v="1373"/>
        <x:n v="740"/>
        <x:n v="53.9"/>
        <x:n v="1424"/>
        <x:n v="782"/>
        <x:n v="54.9"/>
        <x:n v="1072"/>
        <x:n v="723"/>
        <x:n v="1161"/>
        <x:n v="784"/>
        <x:n v="67.5"/>
        <x:n v="2758"/>
        <x:n v="1919"/>
        <x:n v="2740"/>
        <x:n v="1937"/>
        <x:n v="70.7"/>
        <x:n v="2242"/>
        <x:n v="1743"/>
        <x:n v="77.7"/>
        <x:n v="2225"/>
        <x:n v="1739"/>
        <x:n v="78.2"/>
        <x:n v="3203"/>
        <x:n v="2416"/>
        <x:n v="75.4"/>
        <x:n v="3333"/>
        <x:n v="2464"/>
        <x:n v="73.9"/>
        <x:n v="6909"/>
        <x:n v="3880"/>
        <x:n v="56.2"/>
        <x:n v="6976"/>
        <x:n v="3878"/>
        <x:n v="55.6"/>
        <x:n v="690"/>
        <x:n v="419"/>
        <x:n v="60.7"/>
        <x:n v="699"/>
        <x:n v="217"/>
        <x:n v="849"/>
        <x:n v="26.5"/>
        <x:n v="20333"/>
        <x:n v="13994"/>
        <x:n v="20760"/>
        <x:n v="14316"/>
        <x:n v="69"/>
        <x:n v="3652"/>
        <x:n v="2787"/>
        <x:n v="3376"/>
        <x:n v="2594"/>
        <x:n v="76.8"/>
        <x:n v="1343"/>
        <x:n v="884"/>
        <x:n v="65.8"/>
        <x:n v="1360"/>
        <x:n v="917"/>
        <x:n v="827"/>
        <x:n v="66.2"/>
        <x:n v="1247"/>
        <x:n v="819"/>
        <x:n v="65.7"/>
        <x:n v="918"/>
        <x:n v="603"/>
        <x:n v="963"/>
        <x:n v="621"/>
        <x:n v="2619"/>
        <x:n v="1894"/>
        <x:n v="2583"/>
        <x:n v="1829"/>
        <x:n v="70.8"/>
        <x:n v="2259"/>
        <x:n v="1728"/>
        <x:n v="2271"/>
        <x:n v="1745"/>
        <x:n v="2622"/>
        <x:n v="1881"/>
        <x:n v="2636"/>
        <x:n v="1886"/>
        <x:n v="71.5"/>
        <x:n v="5191"/>
        <x:n v="3237"/>
        <x:n v="62.4"/>
        <x:n v="5234"/>
        <x:n v="3285"/>
        <x:n v="62.8"/>
        <x:n v="532"/>
        <x:n v="446"/>
        <x:n v="83.8"/>
        <x:n v="480"/>
        <x:n v="153"/>
        <x:n v="31.9"/>
        <x:n v="558"/>
        <x:n v="174"/>
        <x:n v="31.2"/>
        <x:n v="14180"/>
        <x:n v="10172"/>
        <x:n v="14716"/>
        <x:n v="10442"/>
        <x:n v="2360"/>
        <x:n v="1822"/>
        <x:n v="2176"/>
        <x:n v="1703"/>
        <x:n v="951"/>
        <x:n v="706"/>
        <x:n v="74.2"/>
        <x:n v="935"/>
        <x:n v="676"/>
        <x:n v="770"/>
        <x:n v="520"/>
        <x:n v="803"/>
        <x:n v="571"/>
        <x:n v="71.1"/>
        <x:n v="726"/>
        <x:n v="486"/>
        <x:n v="541"/>
        <x:n v="74.5"/>
        <x:n v="1833"/>
        <x:n v="74.9"/>
        <x:n v="1812"/>
        <x:n v="1349"/>
        <x:n v="74.4"/>
        <x:n v="1598"/>
        <x:n v="1317"/>
        <x:n v="82.4"/>
        <x:n v="1582"/>
        <x:n v="1295"/>
        <x:n v="81.9"/>
        <x:n v="1381"/>
        <x:n v="81.1"/>
        <x:n v="1775"/>
        <x:n v="1399"/>
        <x:n v="78.8"/>
        <x:n v="3883"/>
        <x:n v="2427"/>
        <x:n v="62.5"/>
        <x:n v="3991"/>
        <x:n v="2447"/>
        <x:n v="61.3"/>
        <x:n v="465"/>
        <x:n v="71.2"/>
        <x:n v="356"/>
        <x:n v="140"/>
        <x:n v="39.3"/>
        <x:n v="451"/>
        <x:n v="130"/>
        <x:n v="28.8"/>
        <x:n v="9483"/>
        <x:n v="6846"/>
        <x:n v="72.2"/>
        <x:n v="9858"/>
        <x:n v="7016"/>
        <x:n v="1299"/>
        <x:n v="1096"/>
        <x:n v="84.4"/>
        <x:n v="1184"/>
        <x:n v="983"/>
        <x:n v="710"/>
        <x:n v="577"/>
        <x:n v="81.3"/>
        <x:n v="652"/>
        <x:n v="548"/>
        <x:n v="588"/>
        <x:n v="425"/>
        <x:n v="585"/>
        <x:n v="423"/>
        <x:n v="433"/>
        <x:n v="344"/>
        <x:n v="489"/>
        <x:n v="392"/>
        <x:n v="80.2"/>
        <x:n v="1142"/>
        <x:n v="921"/>
        <x:n v="80.6"/>
        <x:n v="1164"/>
        <x:n v="915"/>
        <x:n v="992"/>
        <x:n v="798"/>
        <x:n v="1055"/>
        <x:n v="830"/>
        <x:n v="78.7"/>
        <x:n v="1054"/>
        <x:n v="853"/>
        <x:n v="80.9"/>
        <x:n v="1098"/>
        <x:n v="839"/>
        <x:n v="3010"/>
        <x:n v="1752"/>
        <x:n v="58.2"/>
        <x:n v="3079"/>
        <x:n v="59.6"/>
        <x:n v="135"/>
        <x:n v="255"/>
        <x:n v="80"/>
        <x:n v="31.4"/>
        <x:n v="366"/>
        <x:n v="32"/>
        <x:n v="14443"/>
        <x:n v="9748"/>
        <x:n v="14332"/>
        <x:n v="10084"/>
        <x:n v="70.4"/>
        <x:n v="1693"/>
        <x:n v="1204"/>
        <x:n v="1601"/>
        <x:n v="945"/>
        <x:n v="602"/>
        <x:n v="63.7"/>
        <x:n v="894"/>
        <x:n v="557"/>
        <x:n v="760"/>
        <x:n v="436"/>
        <x:n v="57.4"/>
        <x:n v="476"/>
        <x:n v="61.8"/>
        <x:n v="780"/>
        <x:n v="587"/>
        <x:n v="758"/>
        <x:n v="574"/>
        <x:n v="1941"/>
        <x:n v="1525"/>
        <x:n v="1975"/>
        <x:n v="1591"/>
        <x:n v="1393"/>
        <x:n v="1127"/>
        <x:n v="1329"/>
        <x:n v="1128"/>
        <x:n v="84.9"/>
        <x:n v="2028"/>
        <x:n v="1456"/>
        <x:n v="2040"/>
        <x:n v="1504"/>
        <x:n v="73.7"/>
        <x:n v="4603"/>
        <x:n v="2718"/>
        <x:n v="59"/>
        <x:n v="4004"/>
        <x:n v="2674"/>
        <x:n v="66.8"/>
        <x:n v="326"/>
        <x:n v="300"/>
        <x:n v="93"/>
        <x:n v="546"/>
        <x:n v="151"/>
        <x:n v="27.7"/>
        <x:n v="26360"/>
        <x:n v="19529"/>
        <x:n v="74.1"/>
        <x:n v="26684"/>
        <x:n v="20007"/>
        <x:n v="3244"/>
        <x:n v="2587"/>
        <x:n v="3156"/>
        <x:n v="2530"/>
        <x:n v="2237"/>
        <x:n v="1912"/>
        <x:n v="85.5"/>
        <x:n v="2202"/>
        <x:n v="1853"/>
        <x:n v="84.2"/>
        <x:n v="1945"/>
        <x:n v="1563"/>
        <x:n v="1956"/>
        <x:n v="1585"/>
        <x:n v="1706"/>
        <x:n v="1421"/>
        <x:n v="83.3"/>
        <x:n v="1691"/>
        <x:n v="1396"/>
        <x:n v="82.6"/>
        <x:n v="4492"/>
        <x:n v="3745"/>
        <x:n v="83.4"/>
        <x:n v="4399"/>
        <x:n v="3637"/>
        <x:n v="2898"/>
        <x:n v="2430"/>
        <x:n v="83.9"/>
        <x:n v="2818"/>
        <x:n v="2368"/>
        <x:n v="2598"/>
        <x:n v="1865"/>
        <x:n v="2524"/>
        <x:n v="1815"/>
        <x:n v="71.9"/>
        <x:n v="6476"/>
        <x:n v="3736"/>
        <x:n v="57.7"/>
        <x:n v="6145"/>
        <x:n v="3780"/>
        <x:n v="61.5"/>
        <x:n v="842"/>
        <x:n v="722"/>
        <x:n v="85.7"/>
        <x:n v="764"/>
        <x:n v="270"/>
        <x:n v="35.3"/>
        <x:n v="321"/>
        <x:n v="14319"/>
        <x:n v="10014"/>
        <x:n v="69.9"/>
        <x:n v="15077"/>
        <x:n v="10325"/>
        <x:n v="68.5"/>
        <x:n v="1669"/>
        <x:n v="1257"/>
        <x:n v="1222"/>
        <x:n v="74"/>
        <x:n v="1216"/>
        <x:n v="855"/>
        <x:n v="1228"/>
        <x:n v="69.1"/>
        <x:n v="1308"/>
        <x:n v="793"/>
        <x:n v="60.6"/>
        <x:n v="1277"/>
        <x:n v="761"/>
        <x:n v="914"/>
        <x:n v="68.1"/>
        <x:n v="927"/>
        <x:n v="596"/>
        <x:n v="64.3"/>
        <x:n v="1761"/>
        <x:n v="1241"/>
        <x:n v="70.5"/>
        <x:n v="1820"/>
        <x:n v="1258"/>
        <x:n v="1497"/>
        <x:n v="1175"/>
        <x:n v="1572"/>
        <x:n v="1191"/>
        <x:n v="75.8"/>
        <x:n v="1947"/>
        <x:n v="1496"/>
        <x:n v="2041"/>
        <x:n v="1551"/>
        <x:n v="3691"/>
        <x:n v="2456"/>
        <x:n v="66.5"/>
        <x:n v="3716"/>
        <x:n v="2442"/>
        <x:n v="365"/>
        <x:n v="302"/>
        <x:n v="316"/>
        <x:n v="37.7"/>
        <x:n v="479"/>
        <x:n v="15050"/>
        <x:n v="10947"/>
        <x:n v="72.7"/>
        <x:n v="15564"/>
        <x:n v="11130"/>
        <x:n v="2185"/>
        <x:n v="1686"/>
        <x:n v="2072"/>
        <x:n v="1565"/>
        <x:n v="75.5"/>
        <x:n v="1075"/>
        <x:n v="825"/>
        <x:n v="76.7"/>
        <x:n v="1018"/>
        <x:n v="774"/>
        <x:n v="1109"/>
        <x:n v="847"/>
        <x:n v="1135"/>
        <x:n v="725"/>
        <x:n v="573"/>
        <x:n v="730"/>
        <x:n v="565"/>
        <x:n v="1361"/>
        <x:n v="80.7"/>
        <x:n v="1670"/>
        <x:n v="1332"/>
        <x:n v="79.8"/>
        <x:n v="1508"/>
        <x:n v="1240"/>
        <x:n v="82.2"/>
        <x:n v="1562"/>
        <x:n v="1259"/>
        <x:n v="2289"/>
        <x:n v="1685"/>
        <x:n v="2313"/>
        <x:n v="1687"/>
        <x:n v="4053"/>
        <x:n v="2600"/>
        <x:n v="4173"/>
        <x:n v="2616"/>
        <x:n v="62.7"/>
        <x:n v="311"/>
        <x:n v="79.3"/>
        <x:n v="420"/>
        <x:n v="499"/>
        <x:n v="179"/>
        <x:n v="35.9"/>
        <x:n v="30765"/>
        <x:n v="23312"/>
        <x:n v="31822"/>
        <x:n v="23881"/>
        <x:n v="4228"/>
        <x:n v="3568"/>
        <x:n v="3932"/>
        <x:n v="3324"/>
        <x:n v="84.5"/>
        <x:n v="1838"/>
        <x:n v="1401"/>
        <x:n v="76.2"/>
        <x:n v="1782"/>
        <x:n v="1340"/>
        <x:n v="75.2"/>
        <x:n v="1404"/>
        <x:n v="1107"/>
        <x:n v="1379"/>
        <x:n v="1089"/>
        <x:n v="1254"/>
        <x:n v="916"/>
        <x:n v="1311"/>
        <x:n v="955"/>
        <x:n v="72.8"/>
        <x:n v="3298"/>
        <x:n v="2355"/>
        <x:n v="71.4"/>
        <x:n v="2351"/>
        <x:n v="3095"/>
        <x:n v="2454"/>
        <x:n v="3003"/>
        <x:n v="2387"/>
        <x:n v="79.5"/>
        <x:n v="4828"/>
        <x:n v="3915"/>
        <x:n v="4987"/>
        <x:n v="3957"/>
        <x:n v="10226"/>
        <x:n v="7378"/>
        <x:n v="72.1"/>
        <x:n v="10341"/>
        <x:n v="7456"/>
        <x:n v="895"/>
        <x:n v="755"/>
        <x:n v="594"/>
        <x:n v="218"/>
        <x:n v="36.7"/>
        <x:n v="868"/>
        <x:n v="267"/>
        <x:n v="30.8"/>
        <x:n v="16069"/>
        <x:n v="10054"/>
        <x:n v="16810"/>
        <x:n v="10510"/>
        <x:n v="2759"/>
        <x:n v="2021"/>
        <x:n v="73.3"/>
        <x:n v="2670"/>
        <x:n v="1971"/>
        <x:n v="73.8"/>
        <x:n v="1112"/>
        <x:n v="716"/>
        <x:n v="64.4"/>
        <x:n v="1159"/>
        <x:n v="65.1"/>
        <x:n v="831"/>
        <x:n v="524"/>
        <x:n v="63.1"/>
        <x:n v="863"/>
        <x:n v="63.5"/>
        <x:n v="707"/>
        <x:n v="493"/>
        <x:n v="69.7"/>
        <x:n v="759"/>
        <x:n v="509"/>
        <x:n v="67.1"/>
        <x:n v="2153"/>
        <x:n v="1427"/>
        <x:n v="66.3"/>
        <x:n v="2163"/>
        <x:n v="1435"/>
        <x:n v="1952"/>
        <x:n v="1213"/>
        <x:n v="62.1"/>
        <x:n v="1944"/>
        <x:n v="1189"/>
        <x:n v="61.2"/>
        <x:n v="2296"/>
        <x:n v="1463"/>
        <x:n v="2407"/>
        <x:n v="1542"/>
        <x:n v="64.1"/>
        <x:n v="3712"/>
        <x:n v="2065"/>
        <x:n v="3699"/>
        <x:n v="55.8"/>
        <x:n v="417"/>
        <x:n v="301"/>
        <x:n v="547"/>
        <x:n v="132"/>
        <x:n v="24.1"/>
        <x:n v="729"/>
        <x:n v="195"/>
        <x:n v="26.7"/>
        <x:n v="24935"/>
        <x:n v="17234"/>
        <x:n v="25657"/>
        <x:n v="17728"/>
        <x:n v="3732"/>
        <x:n v="2811"/>
        <x:n v="3299"/>
        <x:n v="2514"/>
        <x:n v="1890"/>
        <x:n v="1395"/>
        <x:n v="1364"/>
        <x:n v="958"/>
        <x:n v="70.2"/>
        <x:n v="953"/>
        <x:n v="1210"/>
        <x:n v="794"/>
        <x:n v="65.6"/>
        <x:n v="1287"/>
        <x:n v="848"/>
        <x:n v="65.9"/>
        <x:n v="3030"/>
        <x:n v="2097"/>
        <x:n v="69.2"/>
        <x:n v="3007"/>
        <x:n v="2104"/>
        <x:n v="2894"/>
        <x:n v="2214"/>
        <x:n v="2887"/>
        <x:n v="2189"/>
        <x:n v="2520"/>
        <x:n v="3455"/>
        <x:n v="2543"/>
        <x:n v="6697"/>
        <x:n v="4237"/>
        <x:n v="6728"/>
        <x:n v="4358"/>
        <x:n v="64.8"/>
        <x:n v="719"/>
        <x:n v="691"/>
        <x:n v="188"/>
        <x:n v="27.2"/>
        <x:n v="1036"/>
        <x:n v="277"/>
        <x:n v="66998"/>
        <x:n v="48397"/>
        <x:n v="69434"/>
        <x:n v="49863"/>
        <x:n v="12513"/>
        <x:n v="9703"/>
        <x:n v="11547"/>
        <x:n v="8961"/>
        <x:n v="77.6"/>
        <x:n v="5388"/>
        <x:n v="4129"/>
        <x:n v="76.6"/>
        <x:n v="5229"/>
        <x:n v="4049"/>
        <x:n v="3525"/>
        <x:n v="2397"/>
        <x:n v="3505"/>
        <x:n v="2405"/>
        <x:n v="68.6"/>
        <x:n v="2615"/>
        <x:n v="1906"/>
        <x:n v="2694"/>
        <x:n v="1935"/>
        <x:n v="8060"/>
        <x:n v="6615"/>
        <x:n v="82.1"/>
        <x:n v="8108"/>
        <x:n v="6665"/>
        <x:n v="6752"/>
        <x:n v="5530"/>
        <x:n v="6649"/>
        <x:n v="5417"/>
        <x:n v="81.5"/>
        <x:n v="8248"/>
        <x:n v="6387"/>
        <x:n v="8370"/>
        <x:n v="6364"/>
        <x:n v="18204"/>
        <x:n v="11127"/>
        <x:n v="61.1"/>
        <x:n v="18642"/>
        <x:n v="11476"/>
        <x:n v="61.6"/>
        <x:n v="2265"/>
        <x:n v="1836"/>
        <x:n v="35.6"/>
        <x:n v="2425"/>
        <x:n v="31.1"/>
        <x:n v="33940"/>
        <x:n v="25506"/>
        <x:n v="34878"/>
        <x:n v="25844"/>
        <x:n v="3592"/>
        <x:n v="2681"/>
        <x:n v="3223"/>
        <x:n v="2419"/>
        <x:n v="75.1"/>
        <x:n v="2696"/>
        <x:n v="2026"/>
        <x:n v="2483"/>
        <x:n v="1861"/>
        <x:n v="2469"/>
        <x:n v="73.4"/>
        <x:n v="2385"/>
        <x:n v="1755"/>
        <x:n v="1895"/>
        <x:n v="1437"/>
        <x:n v="1933"/>
        <x:n v="1420"/>
        <x:n v="73.5"/>
        <x:n v="4836"/>
        <x:n v="3869"/>
        <x:n v="4777"/>
        <x:n v="3848"/>
        <x:n v="4476"/>
        <x:n v="3723"/>
        <x:n v="83.2"/>
        <x:n v="4456"/>
        <x:n v="3661"/>
        <x:n v="4479"/>
        <x:n v="3560"/>
        <x:n v="4566"/>
        <x:n v="3516"/>
        <x:n v="77"/>
        <x:n v="8756"/>
        <x:n v="6143"/>
        <x:n v="9087"/>
        <x:n v="6359"/>
        <x:n v="779"/>
        <x:n v="612"/>
        <x:n v="741"/>
        <x:n v="34.4"/>
        <x:n v="393"/>
        <x:n v="33.1"/>
        <x:n v="30744"/>
        <x:n v="22153"/>
        <x:n v="31674"/>
        <x:n v="22319"/>
        <x:n v="4590"/>
        <x:n v="3444"/>
        <x:n v="4225"/>
        <x:n v="3143"/>
        <x:n v="2836"/>
        <x:n v="2143"/>
        <x:n v="75.6"/>
        <x:n v="2760"/>
        <x:n v="2056"/>
        <x:n v="1982"/>
        <x:n v="1414"/>
        <x:n v="71.3"/>
        <x:n v="2058"/>
        <x:n v="1406"/>
        <x:n v="68.3"/>
        <x:n v="1548"/>
        <x:n v="1081"/>
        <x:n v="69.8"/>
        <x:n v="1577"/>
        <x:n v="1045"/>
        <x:n v="4163"/>
        <x:n v="3126"/>
        <x:n v="4194"/>
        <x:n v="3091"/>
        <x:n v="3853"/>
        <x:n v="2935"/>
        <x:n v="3894"/>
        <x:n v="2925"/>
        <x:n v="3795"/>
        <x:n v="3056"/>
        <x:n v="80.5"/>
        <x:n v="3893"/>
        <x:n v="3031"/>
        <x:n v="77.9"/>
        <x:n v="7278"/>
        <x:n v="4700"/>
        <x:n v="7370"/>
        <x:n v="4707"/>
        <x:n v="63.9"/>
        <x:n v="694"/>
        <x:n v="254"/>
        <x:n v="36.3"/>
        <x:n v="1009"/>
        <x:n v="345"/>
        <x:n v="34.2"/>
        <x:n v="32337"/>
        <x:n v="24206"/>
        <x:n v="33024"/>
        <x:n v="24553"/>
        <x:n v="5644"/>
        <x:n v="4558"/>
        <x:n v="80.8"/>
        <x:n v="5194"/>
        <x:n v="4175"/>
        <x:n v="2968"/>
        <x:n v="2325"/>
        <x:n v="2786"/>
        <x:n v="2162"/>
        <x:n v="2158"/>
        <x:n v="2227"/>
        <x:n v="1674"/>
        <x:n v="1617"/>
        <x:n v="1140"/>
        <x:n v="1682"/>
        <x:n v="1167"/>
        <x:n v="69.4"/>
        <x:n v="4002"/>
        <x:n v="2930"/>
        <x:n v="73.2"/>
        <x:n v="3984"/>
        <x:n v="2892"/>
        <x:n v="3260"/>
        <x:n v="2642"/>
        <x:n v="3342"/>
        <x:n v="2675"/>
        <x:n v="4060"/>
        <x:n v="3231"/>
        <x:n v="79.6"/>
        <x:n v="4099"/>
        <x:n v="3224"/>
        <x:n v="7849"/>
        <x:n v="5491"/>
        <x:n v="7809"/>
        <x:n v="5549"/>
        <x:n v="651"/>
        <x:n v="37"/>
        <x:n v="1131"/>
        <x:n v="384"/>
        <x:n v="15005"/>
        <x:n v="10217"/>
        <x:n v="15775"/>
        <x:n v="10634"/>
        <x:n v="2697"/>
        <x:n v="1875"/>
        <x:n v="2571"/>
        <x:n v="1810"/>
        <x:n v="1077"/>
        <x:n v="1007"/>
        <x:n v="744"/>
        <x:n v="504"/>
        <x:n v="67.7"/>
        <x:n v="796"/>
        <x:n v="536"/>
        <x:n v="67.3"/>
        <x:n v="403"/>
        <x:n v="60.5"/>
        <x:n v="734"/>
        <x:n v="430"/>
        <x:n v="58.6"/>
        <x:n v="1902"/>
        <x:n v="1438"/>
        <x:n v="1518"/>
        <x:n v="1188"/>
        <x:n v="1579"/>
        <x:n v="1219"/>
        <x:n v="1851"/>
        <x:n v="1353"/>
        <x:n v="73.1"/>
        <x:n v="1905"/>
        <x:n v="4229"/>
        <x:n v="2617"/>
        <x:n v="61.9"/>
        <x:n v="4281"/>
        <x:n v="2633"/>
        <x:n v="110"/>
        <x:n v="34.3"/>
        <x:n v="534"/>
        <x:n v="160"/>
        <x:n v="30"/>
        <x:n v="45817"/>
        <x:n v="38196"/>
        <x:n v="47806"/>
        <x:n v="39157"/>
        <x:n v="3920"/>
        <x:n v="3214"/>
        <x:n v="82"/>
        <x:n v="3062"/>
        <x:n v="81.8"/>
        <x:n v="3649"/>
        <x:n v="3175"/>
        <x:n v="3405"/>
        <x:n v="2962"/>
        <x:n v="3276"/>
        <x:n v="2850"/>
        <x:n v="3198"/>
        <x:n v="2799"/>
        <x:n v="87.5"/>
        <x:n v="2458"/>
        <x:n v="2160"/>
        <x:n v="87.9"/>
        <x:n v="2439"/>
        <x:n v="2076"/>
        <x:n v="85.1"/>
        <x:n v="5738"/>
        <x:n v="5061"/>
        <x:n v="88.2"/>
        <x:n v="5798"/>
        <x:n v="5052"/>
        <x:n v="87.1"/>
        <x:n v="5593"/>
        <x:n v="4950"/>
        <x:n v="88.5"/>
        <x:n v="5567"/>
        <x:n v="4912"/>
        <x:n v="7001"/>
        <x:n v="5835"/>
        <x:n v="7097"/>
        <x:n v="5819"/>
        <x:n v="13322"/>
        <x:n v="10602"/>
        <x:n v="13762"/>
        <x:n v="10829"/>
        <x:n v="1160"/>
        <x:n v="86.6"/>
        <x:n v="860"/>
        <x:n v="349"/>
        <x:n v="40.6"/>
        <x:n v="1455"/>
        <x:n v="33.4"/>
        <x:n v="10913"/>
        <x:n v="6676"/>
        <x:n v="11066"/>
        <x:n v="6483"/>
        <x:n v="1307"/>
        <x:n v="1535"/>
        <x:n v="659"/>
        <x:n v="846"/>
        <x:n v="599"/>
        <x:n v="703"/>
        <x:n v="503"/>
        <x:n v="71.6"/>
        <x:n v="667"/>
        <x:n v="454"/>
        <x:n v="253"/>
        <x:n v="62.2"/>
        <x:n v="408"/>
        <x:n v="59.3"/>
        <x:n v="972"/>
        <x:n v="589"/>
        <x:n v="1201"/>
        <x:n v="856"/>
        <x:n v="792"/>
        <x:n v="1243"/>
        <x:n v="790"/>
        <x:n v="63.6"/>
        <x:n v="1262"/>
        <x:n v="771"/>
        <x:n v="3488"/>
        <x:n v="1654"/>
        <x:n v="47.4"/>
        <x:n v="3677"/>
        <x:n v="46"/>
        <x:n v="290"/>
        <x:n v="22.4"/>
        <x:n v="404"/>
        <x:n v="19.6"/>
        <x:n v="33497"/>
        <x:n v="25136"/>
        <x:n v="34461"/>
        <x:n v="25300"/>
        <x:n v="2864"/>
        <x:n v="2206"/>
        <x:n v="2655"/>
        <x:n v="3998"/>
        <x:n v="3312"/>
        <x:n v="82.8"/>
        <x:n v="3556"/>
        <x:n v="2943"/>
        <x:n v="2788"/>
        <x:n v="2267"/>
        <x:n v="2770"/>
        <x:n v="2253"/>
        <x:n v="1596"/>
        <x:n v="1568"/>
        <x:n v="1212"/>
        <x:n v="4165"/>
        <x:n v="3213"/>
        <x:n v="4168"/>
        <x:n v="4529"/>
        <x:n v="3611"/>
        <x:n v="4585"/>
        <x:n v="3559"/>
        <x:n v="4557"/>
        <x:n v="3383"/>
        <x:n v="4617"/>
        <x:n v="3311"/>
        <x:n v="8371"/>
        <x:n v="5689"/>
        <x:n v="8715"/>
        <x:n v="5854"/>
        <x:n v="67.2"/>
        <x:n v="829"/>
        <x:n v="80.3"/>
        <x:n v="629"/>
        <x:n v="206"/>
        <x:n v="32.8"/>
        <x:n v="998"/>
        <x:n v="318"/>
        <x:n v="17142"/>
        <x:n v="13502"/>
        <x:n v="17363"/>
        <x:n v="13415"/>
        <x:n v="2209"/>
        <x:n v="1953"/>
        <x:n v="1653"/>
        <x:n v="84.6"/>
        <x:n v="1723"/>
        <x:n v="1470"/>
        <x:n v="85.3"/>
        <x:n v="1391"/>
        <x:n v="86.9"/>
        <x:n v="1506"/>
        <x:n v="1255"/>
        <x:n v="1489"/>
        <x:n v="1223"/>
        <x:n v="785"/>
        <x:n v="85"/>
        <x:n v="1792"/>
        <x:n v="1503"/>
        <x:n v="1774"/>
        <x:n v="1450"/>
        <x:n v="1946"/>
        <x:n v="1664"/>
        <x:n v="1879"/>
        <x:n v="1578"/>
        <x:n v="1899"/>
        <x:n v="1545"/>
        <x:n v="1980"/>
        <x:n v="78"/>
        <x:n v="4827"/>
        <x:n v="3314"/>
        <x:n v="68.7"/>
        <x:n v="4974"/>
        <x:n v="3352"/>
        <x:n v="325"/>
        <x:n v="280"/>
        <x:n v="86.2"/>
        <x:n v="105"/>
        <x:n v="33.2"/>
        <x:n v="473"/>
        <x:n v="37.8"/>
        <x:n v="14868"/>
        <x:n v="10119"/>
        <x:n v="14526"/>
        <x:n v="10257"/>
        <x:n v="1987"/>
        <x:n v="80.1"/>
        <x:n v="1742"/>
        <x:n v="1430"/>
        <x:n v="1286"/>
        <x:n v="974"/>
        <x:n v="941"/>
        <x:n v="77.8"/>
        <x:n v="704"/>
        <x:n v="869"/>
        <x:n v="654"/>
        <x:n v="653"/>
        <x:n v="637"/>
        <x:n v="510"/>
        <x:n v="1305"/>
        <x:n v="1544"/>
        <x:n v="1300"/>
        <x:n v="1768"/>
        <x:n v="81.2"/>
        <x:n v="1727"/>
        <x:n v="1416"/>
        <x:n v="2012"/>
        <x:n v="66.6"/>
        <x:n v="4261"/>
        <x:n v="2157"/>
        <x:n v="50.6"/>
        <x:n v="3965"/>
        <x:n v="56.4"/>
        <x:n v="363"/>
        <x:n v="79.9"/>
        <x:n v="97"/>
        <x:n v="25.3"/>
        <x:n v="443"/>
        <x:n v="29.3"/>
        <x:n v="17538"/>
        <x:n v="13133"/>
        <x:n v="18220"/>
        <x:n v="13455"/>
        <x:n v="2496"/>
        <x:n v="2018"/>
        <x:n v="2276"/>
        <x:n v="980"/>
        <x:n v="1279"/>
        <x:n v="986"/>
        <x:n v="1301"/>
        <x:n v="930"/>
        <x:n v="806"/>
        <x:n v="609"/>
        <x:n v="802"/>
        <x:n v="606"/>
        <x:n v="1268"/>
        <x:n v="1338"/>
        <x:n v="1859"/>
        <x:n v="1546"/>
        <x:n v="1852"/>
        <x:n v="2415"/>
        <x:n v="1813"/>
        <x:n v="5437"/>
        <x:n v="3828"/>
        <x:n v="5688"/>
        <x:n v="3943"/>
        <x:n v="69.3"/>
        <x:n v="391"/>
        <x:n v="313"/>
        <x:n v="156"/>
        <x:n v="32.6"/>
        <x:n v="529"/>
        <x:n v="35.2"/>
        <x:n v="40796"/>
        <x:n v="28312"/>
        <x:n v="41544"/>
        <x:n v="28815"/>
        <x:n v="4460"/>
        <x:n v="3180"/>
        <x:n v="4080"/>
        <x:n v="2885"/>
        <x:n v="2186"/>
        <x:n v="2059"/>
        <x:n v="1445"/>
        <x:n v="2074"/>
        <x:n v="1147"/>
        <x:n v="55.3"/>
        <x:n v="1914"/>
        <x:n v="1063"/>
        <x:n v="55.5"/>
        <x:n v="2169"/>
        <x:n v="2146"/>
        <x:n v="68.2"/>
        <x:n v="5263"/>
        <x:n v="5206"/>
        <x:n v="3856"/>
        <x:n v="5383"/>
        <x:n v="4311"/>
        <x:n v="5336"/>
        <x:n v="4227"/>
        <x:n v="79.2"/>
        <x:n v="6006"/>
        <x:n v="4467"/>
        <x:n v="6169"/>
        <x:n v="12411"/>
        <x:n v="8121"/>
        <x:n v="65.4"/>
        <x:n v="12204"/>
        <x:n v="8290"/>
        <x:n v="67.9"/>
        <x:n v="1031"/>
        <x:n v="844"/>
        <x:n v="222"/>
        <x:n v="26.3"/>
        <x:n v="14233"/>
        <x:n v="10904"/>
        <x:n v="14568"/>
        <x:n v="11040"/>
        <x:n v="1976"/>
        <x:n v="1642"/>
        <x:n v="83.1"/>
        <x:n v="1780"/>
        <x:n v="1527"/>
        <x:n v="85.8"/>
        <x:n v="1200"/>
        <x:n v="977"/>
        <x:n v="907"/>
        <x:n v="81.6"/>
        <x:n v="484"/>
        <x:n v="736"/>
        <x:n v="469"/>
        <x:n v="607"/>
        <x:n v="429"/>
        <x:n v="623"/>
        <x:n v="2014"/>
        <x:n v="1639"/>
        <x:n v="2007"/>
        <x:n v="1759"/>
        <x:n v="1476"/>
        <x:n v="1740"/>
        <x:n v="1449"/>
        <x:n v="1501"/>
        <x:n v="1826"/>
        <x:n v="1467"/>
        <x:n v="3798"/>
        <x:n v="2654"/>
        <x:n v="3860"/>
        <x:n v="2708"/>
        <x:n v="89.3"/>
        <x:n v="143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"/>
    <s v="All years"/>
    <s v="2011"/>
    <s v="2011"/>
    <s v="E1062C01"/>
    <s v="Total permanent housing units"/>
    <s v="Number"/>
    <n v="599335"/>
  </r>
  <r>
    <s v="IE"/>
    <s v="State"/>
    <s v="-"/>
    <s v="All years"/>
    <s v="2011"/>
    <s v="2011"/>
    <s v="E1062C02"/>
    <s v="One-off houses"/>
    <s v="Number"/>
    <n v="433564"/>
  </r>
  <r>
    <s v="IE"/>
    <s v="State"/>
    <s v="-"/>
    <s v="All years"/>
    <s v="2011"/>
    <s v="2011"/>
    <s v="E1062C03"/>
    <s v="Percentage of one - off houses"/>
    <s v="%"/>
    <n v="72.3"/>
  </r>
  <r>
    <s v="IE"/>
    <s v="State"/>
    <s v="-"/>
    <s v="All years"/>
    <s v="2016"/>
    <s v="2016"/>
    <s v="E1062C01"/>
    <s v="Total permanent housing units"/>
    <s v="Number"/>
    <n v="616828"/>
  </r>
  <r>
    <s v="IE"/>
    <s v="State"/>
    <s v="-"/>
    <s v="All years"/>
    <s v="2016"/>
    <s v="2016"/>
    <s v="E1062C02"/>
    <s v="One-off houses"/>
    <s v="Number"/>
    <n v="442669"/>
  </r>
  <r>
    <s v="IE"/>
    <s v="State"/>
    <s v="-"/>
    <s v="All years"/>
    <s v="2016"/>
    <s v="2016"/>
    <s v="E1062C03"/>
    <s v="Percentage of one - off houses"/>
    <s v="%"/>
    <n v="71.8"/>
  </r>
  <r>
    <s v="IE"/>
    <s v="State"/>
    <s v="191901"/>
    <s v="Before 1919"/>
    <s v="2011"/>
    <s v="2011"/>
    <s v="E1062C01"/>
    <s v="Total permanent housing units"/>
    <s v="Number"/>
    <n v="82197"/>
  </r>
  <r>
    <s v="IE"/>
    <s v="State"/>
    <s v="191901"/>
    <s v="Before 1919"/>
    <s v="2011"/>
    <s v="2011"/>
    <s v="E1062C02"/>
    <s v="One-off houses"/>
    <s v="Number"/>
    <n v="63568"/>
  </r>
  <r>
    <s v="IE"/>
    <s v="State"/>
    <s v="191901"/>
    <s v="Before 1919"/>
    <s v="2011"/>
    <s v="2011"/>
    <s v="E1062C03"/>
    <s v="Percentage of one - off houses"/>
    <s v="%"/>
    <n v="77.3"/>
  </r>
  <r>
    <s v="IE"/>
    <s v="State"/>
    <s v="191901"/>
    <s v="Before 1919"/>
    <s v="2016"/>
    <s v="2016"/>
    <s v="E1062C01"/>
    <s v="Total permanent housing units"/>
    <s v="Number"/>
    <n v="76309"/>
  </r>
  <r>
    <s v="IE"/>
    <s v="State"/>
    <s v="191901"/>
    <s v="Before 1919"/>
    <s v="2016"/>
    <s v="2016"/>
    <s v="E1062C02"/>
    <s v="One-off houses"/>
    <s v="Number"/>
    <n v="59035"/>
  </r>
  <r>
    <s v="IE"/>
    <s v="State"/>
    <s v="191901"/>
    <s v="Before 1919"/>
    <s v="2016"/>
    <s v="2016"/>
    <s v="E1062C03"/>
    <s v="Percentage of one - off houses"/>
    <s v="%"/>
    <n v="77.4"/>
  </r>
  <r>
    <s v="IE"/>
    <s v="State"/>
    <s v="1919345"/>
    <s v="1919 to 1945"/>
    <s v="2011"/>
    <s v="2011"/>
    <s v="E1062C01"/>
    <s v="Total permanent housing units"/>
    <s v="Number"/>
    <n v="47327"/>
  </r>
  <r>
    <s v="IE"/>
    <s v="State"/>
    <s v="1919345"/>
    <s v="1919 to 1945"/>
    <s v="2011"/>
    <s v="2011"/>
    <s v="E1062C02"/>
    <s v="One-off houses"/>
    <s v="Number"/>
    <n v="36088"/>
  </r>
  <r>
    <s v="IE"/>
    <s v="State"/>
    <s v="1919345"/>
    <s v="1919 to 1945"/>
    <s v="2011"/>
    <s v="2011"/>
    <s v="E1062C03"/>
    <s v="Percentage of one - off houses"/>
    <s v="%"/>
    <n v="76.3"/>
  </r>
  <r>
    <s v="IE"/>
    <s v="State"/>
    <s v="1919345"/>
    <s v="1919 to 1945"/>
    <s v="2016"/>
    <s v="2016"/>
    <s v="E1062C01"/>
    <s v="Total permanent housing units"/>
    <s v="Number"/>
    <n v="45161"/>
  </r>
  <r>
    <s v="IE"/>
    <s v="State"/>
    <s v="1919345"/>
    <s v="1919 to 1945"/>
    <s v="2016"/>
    <s v="2016"/>
    <s v="E1062C02"/>
    <s v="One-off houses"/>
    <s v="Number"/>
    <n v="34387"/>
  </r>
  <r>
    <s v="IE"/>
    <s v="State"/>
    <s v="1919345"/>
    <s v="1919 to 1945"/>
    <s v="2016"/>
    <s v="2016"/>
    <s v="E1062C03"/>
    <s v="Percentage of one - off houses"/>
    <s v="%"/>
    <n v="76.1"/>
  </r>
  <r>
    <s v="IE"/>
    <s v="State"/>
    <s v="1946346"/>
    <s v="1946 to 1960"/>
    <s v="2011"/>
    <s v="2011"/>
    <s v="E1062C01"/>
    <s v="Total permanent housing units"/>
    <s v="Number"/>
    <n v="37921"/>
  </r>
  <r>
    <s v="IE"/>
    <s v="State"/>
    <s v="1946346"/>
    <s v="1946 to 1960"/>
    <s v="2011"/>
    <s v="2011"/>
    <s v="E1062C02"/>
    <s v="One-off houses"/>
    <s v="Number"/>
    <n v="27302"/>
  </r>
  <r>
    <s v="IE"/>
    <s v="State"/>
    <s v="1946346"/>
    <s v="1946 to 1960"/>
    <s v="2011"/>
    <s v="2011"/>
    <s v="E1062C03"/>
    <s v="Percentage of one - off houses"/>
    <s v="%"/>
    <n v="72"/>
  </r>
  <r>
    <s v="IE"/>
    <s v="State"/>
    <s v="1946346"/>
    <s v="1946 to 1960"/>
    <s v="2016"/>
    <s v="2016"/>
    <s v="E1062C01"/>
    <s v="Total permanent housing units"/>
    <s v="Number"/>
    <n v="37726"/>
  </r>
  <r>
    <s v="IE"/>
    <s v="State"/>
    <s v="1946346"/>
    <s v="1946 to 1960"/>
    <s v="2016"/>
    <s v="2016"/>
    <s v="E1062C02"/>
    <s v="One-off houses"/>
    <s v="Number"/>
    <n v="27091"/>
  </r>
  <r>
    <s v="IE"/>
    <s v="State"/>
    <s v="1946346"/>
    <s v="1946 to 1960"/>
    <s v="2016"/>
    <s v="2016"/>
    <s v="E1062C03"/>
    <s v="Percentage of one - off houses"/>
    <s v="%"/>
    <n v="71.8"/>
  </r>
  <r>
    <s v="IE"/>
    <s v="State"/>
    <s v="1961369"/>
    <s v="1961 to 1970"/>
    <s v="2011"/>
    <s v="2011"/>
    <s v="E1062C01"/>
    <s v="Total permanent housing units"/>
    <s v="Number"/>
    <n v="29276"/>
  </r>
  <r>
    <s v="IE"/>
    <s v="State"/>
    <s v="1961369"/>
    <s v="1961 to 1970"/>
    <s v="2011"/>
    <s v="2011"/>
    <s v="E1062C02"/>
    <s v="One-off houses"/>
    <s v="Number"/>
    <n v="21555"/>
  </r>
  <r>
    <s v="IE"/>
    <s v="State"/>
    <s v="1961369"/>
    <s v="1961 to 1970"/>
    <s v="2011"/>
    <s v="2011"/>
    <s v="E1062C03"/>
    <s v="Percentage of one - off houses"/>
    <s v="%"/>
    <n v="73.6"/>
  </r>
  <r>
    <s v="IE"/>
    <s v="State"/>
    <s v="1961369"/>
    <s v="1961 to 1970"/>
    <s v="2016"/>
    <s v="2016"/>
    <s v="E1062C01"/>
    <s v="Total permanent housing units"/>
    <s v="Number"/>
    <n v="29883"/>
  </r>
  <r>
    <s v="IE"/>
    <s v="State"/>
    <s v="1961369"/>
    <s v="1961 to 1970"/>
    <s v="2016"/>
    <s v="2016"/>
    <s v="E1062C02"/>
    <s v="One-off houses"/>
    <s v="Number"/>
    <n v="21677"/>
  </r>
  <r>
    <s v="IE"/>
    <s v="State"/>
    <s v="1961369"/>
    <s v="1961 to 1970"/>
    <s v="2016"/>
    <s v="2016"/>
    <s v="E1062C03"/>
    <s v="Percentage of one - off houses"/>
    <s v="%"/>
    <n v="72.5"/>
  </r>
  <r>
    <s v="IE"/>
    <s v="State"/>
    <s v="1971379"/>
    <s v="1971 to 1980"/>
    <s v="2011"/>
    <s v="2011"/>
    <s v="E1062C01"/>
    <s v="Total permanent housing units"/>
    <s v="Number"/>
    <n v="74962"/>
  </r>
  <r>
    <s v="IE"/>
    <s v="State"/>
    <s v="1971379"/>
    <s v="1971 to 1980"/>
    <s v="2011"/>
    <s v="2011"/>
    <s v="E1062C02"/>
    <s v="One-off houses"/>
    <s v="Number"/>
    <n v="57658"/>
  </r>
  <r>
    <s v="IE"/>
    <s v="State"/>
    <s v="1971379"/>
    <s v="1971 to 1980"/>
    <s v="2011"/>
    <s v="2011"/>
    <s v="E1062C03"/>
    <s v="Percentage of one - off houses"/>
    <s v="%"/>
    <n v="76.9"/>
  </r>
  <r>
    <s v="IE"/>
    <s v="State"/>
    <s v="1971379"/>
    <s v="1971 to 1980"/>
    <s v="2016"/>
    <s v="2016"/>
    <s v="E1062C01"/>
    <s v="Total permanent housing units"/>
    <s v="Number"/>
    <n v="75002"/>
  </r>
  <r>
    <s v="IE"/>
    <s v="State"/>
    <s v="1971379"/>
    <s v="1971 to 1980"/>
    <s v="2016"/>
    <s v="2016"/>
    <s v="E1062C02"/>
    <s v="One-off houses"/>
    <s v="Number"/>
    <n v="57308"/>
  </r>
  <r>
    <s v="IE"/>
    <s v="State"/>
    <s v="1971379"/>
    <s v="1971 to 1980"/>
    <s v="2016"/>
    <s v="2016"/>
    <s v="E1062C03"/>
    <s v="Percentage of one - off houses"/>
    <s v="%"/>
    <n v="76.4"/>
  </r>
  <r>
    <s v="IE"/>
    <s v="State"/>
    <s v="1981389"/>
    <s v="1981 to 1990"/>
    <s v="2011"/>
    <s v="2011"/>
    <s v="E1062C01"/>
    <s v="Total permanent housing units"/>
    <s v="Number"/>
    <n v="68062"/>
  </r>
  <r>
    <s v="IE"/>
    <s v="State"/>
    <s v="1981389"/>
    <s v="1981 to 1990"/>
    <s v="2011"/>
    <s v="2011"/>
    <s v="E1062C02"/>
    <s v="One-off houses"/>
    <s v="Number"/>
    <n v="54711"/>
  </r>
  <r>
    <s v="IE"/>
    <s v="State"/>
    <s v="1981389"/>
    <s v="1981 to 1990"/>
    <s v="2011"/>
    <s v="2011"/>
    <s v="E1062C03"/>
    <s v="Percentage of one - off houses"/>
    <s v="%"/>
    <n v="80.4"/>
  </r>
  <r>
    <s v="IE"/>
    <s v="State"/>
    <s v="1981389"/>
    <s v="1981 to 1990"/>
    <s v="2016"/>
    <s v="2016"/>
    <s v="E1062C01"/>
    <s v="Total permanent housing units"/>
    <s v="Number"/>
    <n v="67786"/>
  </r>
  <r>
    <s v="IE"/>
    <s v="State"/>
    <s v="1981389"/>
    <s v="1981 to 1990"/>
    <s v="2016"/>
    <s v="2016"/>
    <s v="E1062C02"/>
    <s v="One-off houses"/>
    <s v="Number"/>
    <n v="54015"/>
  </r>
  <r>
    <s v="IE"/>
    <s v="State"/>
    <s v="1981389"/>
    <s v="1981 to 1990"/>
    <s v="2016"/>
    <s v="2016"/>
    <s v="E1062C03"/>
    <s v="Percentage of one - off houses"/>
    <s v="%"/>
    <n v="79.7"/>
  </r>
  <r>
    <s v="IE"/>
    <s v="State"/>
    <s v="1991399"/>
    <s v="1991 to 2000"/>
    <s v="2011"/>
    <s v="2011"/>
    <s v="E1062C01"/>
    <s v="Total permanent housing units"/>
    <s v="Number"/>
    <n v="79606"/>
  </r>
  <r>
    <s v="IE"/>
    <s v="State"/>
    <s v="1991399"/>
    <s v="1991 to 2000"/>
    <s v="2011"/>
    <s v="2011"/>
    <s v="E1062C02"/>
    <s v="One-off houses"/>
    <s v="Number"/>
    <n v="60878"/>
  </r>
  <r>
    <s v="IE"/>
    <s v="State"/>
    <s v="1991399"/>
    <s v="1991 to 2000"/>
    <s v="2011"/>
    <s v="2011"/>
    <s v="E1062C03"/>
    <s v="Percentage of one - off houses"/>
    <s v="%"/>
    <n v="76.5"/>
  </r>
  <r>
    <s v="IE"/>
    <s v="State"/>
    <s v="1991399"/>
    <s v="1991 to 2000"/>
    <s v="2016"/>
    <s v="2016"/>
    <s v="E1062C01"/>
    <s v="Total permanent housing units"/>
    <s v="Number"/>
    <n v="81290"/>
  </r>
  <r>
    <s v="IE"/>
    <s v="State"/>
    <s v="1991399"/>
    <s v="1991 to 2000"/>
    <s v="2016"/>
    <s v="2016"/>
    <s v="E1062C02"/>
    <s v="One-off houses"/>
    <s v="Number"/>
    <n v="60985"/>
  </r>
  <r>
    <s v="IE"/>
    <s v="State"/>
    <s v="1991399"/>
    <s v="1991 to 2000"/>
    <s v="2016"/>
    <s v="2016"/>
    <s v="E1062C03"/>
    <s v="Percentage of one - off houses"/>
    <s v="%"/>
    <n v="75"/>
  </r>
  <r>
    <s v="IE"/>
    <s v="State"/>
    <s v="2001310"/>
    <s v="2001 to 2010"/>
    <s v="2011"/>
    <s v="2011"/>
    <s v="E1062C01"/>
    <s v="Total permanent housing units"/>
    <s v="Number"/>
    <n v="165643"/>
  </r>
  <r>
    <s v="IE"/>
    <s v="State"/>
    <s v="2001310"/>
    <s v="2001 to 2010"/>
    <s v="2011"/>
    <s v="2011"/>
    <s v="E1062C02"/>
    <s v="One-off houses"/>
    <s v="Number"/>
    <n v="107113"/>
  </r>
  <r>
    <s v="IE"/>
    <s v="State"/>
    <s v="2001310"/>
    <s v="2001 to 2010"/>
    <s v="2011"/>
    <s v="2011"/>
    <s v="E1062C03"/>
    <s v="Percentage of one - off houses"/>
    <s v="%"/>
    <n v="64.7"/>
  </r>
  <r>
    <s v="IE"/>
    <s v="State"/>
    <s v="2001310"/>
    <s v="2001 to 2010"/>
    <s v="2016"/>
    <s v="2016"/>
    <s v="E1062C01"/>
    <s v="Total permanent housing units"/>
    <s v="Number"/>
    <n v="166881"/>
  </r>
  <r>
    <s v="IE"/>
    <s v="State"/>
    <s v="2001310"/>
    <s v="2001 to 2010"/>
    <s v="2016"/>
    <s v="2016"/>
    <s v="E1062C02"/>
    <s v="One-off houses"/>
    <s v="Number"/>
    <n v="109036"/>
  </r>
  <r>
    <s v="IE"/>
    <s v="State"/>
    <s v="2001310"/>
    <s v="2001 to 2010"/>
    <s v="2016"/>
    <s v="2016"/>
    <s v="E1062C03"/>
    <s v="Percentage of one - off houses"/>
    <s v="%"/>
    <n v="65.3"/>
  </r>
  <r>
    <s v="IE"/>
    <s v="State"/>
    <s v="201101"/>
    <s v="2011 or later"/>
    <s v="2011"/>
    <s v="2011"/>
    <s v="E1062C01"/>
    <s v="Total permanent housing units"/>
    <s v="Number"/>
    <n v="0"/>
  </r>
  <r>
    <s v="IE"/>
    <s v="State"/>
    <s v="201101"/>
    <s v="2011 or later"/>
    <s v="2011"/>
    <s v="2011"/>
    <s v="E1062C02"/>
    <s v="One-off houses"/>
    <s v="Number"/>
    <n v="0"/>
  </r>
  <r>
    <s v="IE"/>
    <s v="State"/>
    <s v="201101"/>
    <s v="2011 or later"/>
    <s v="2011"/>
    <s v="2011"/>
    <s v="E1062C03"/>
    <s v="Percentage of one - off houses"/>
    <s v="%"/>
    <n v="0"/>
  </r>
  <r>
    <s v="IE"/>
    <s v="State"/>
    <s v="201101"/>
    <s v="2011 or later"/>
    <s v="2016"/>
    <s v="2016"/>
    <s v="E1062C01"/>
    <s v="Total permanent housing units"/>
    <s v="Number"/>
    <n v="16262"/>
  </r>
  <r>
    <s v="IE"/>
    <s v="State"/>
    <s v="201101"/>
    <s v="2011 or later"/>
    <s v="2016"/>
    <s v="2016"/>
    <s v="E1062C02"/>
    <s v="One-off houses"/>
    <s v="Number"/>
    <n v="12908"/>
  </r>
  <r>
    <s v="IE"/>
    <s v="State"/>
    <s v="201101"/>
    <s v="2011 or later"/>
    <s v="2016"/>
    <s v="2016"/>
    <s v="E1062C03"/>
    <s v="Percentage of one - off houses"/>
    <s v="%"/>
    <n v="79.4"/>
  </r>
  <r>
    <s v="IE"/>
    <s v="State"/>
    <s v="9998"/>
    <s v="Not stated"/>
    <s v="2011"/>
    <s v="2011"/>
    <s v="E1062C01"/>
    <s v="Total permanent housing units"/>
    <s v="Number"/>
    <n v="14341"/>
  </r>
  <r>
    <s v="IE"/>
    <s v="State"/>
    <s v="9998"/>
    <s v="Not stated"/>
    <s v="2011"/>
    <s v="2011"/>
    <s v="E1062C02"/>
    <s v="One-off houses"/>
    <s v="Number"/>
    <n v="4691"/>
  </r>
  <r>
    <s v="IE"/>
    <s v="State"/>
    <s v="9998"/>
    <s v="Not stated"/>
    <s v="2011"/>
    <s v="2011"/>
    <s v="E1062C03"/>
    <s v="Percentage of one - off houses"/>
    <s v="%"/>
    <n v="32.7"/>
  </r>
  <r>
    <s v="IE"/>
    <s v="State"/>
    <s v="9998"/>
    <s v="Not stated"/>
    <s v="2016"/>
    <s v="2016"/>
    <s v="E1062C01"/>
    <s v="Total permanent housing units"/>
    <s v="Number"/>
    <n v="20528"/>
  </r>
  <r>
    <s v="IE"/>
    <s v="State"/>
    <s v="9998"/>
    <s v="Not stated"/>
    <s v="2016"/>
    <s v="2016"/>
    <s v="E1062C02"/>
    <s v="One-off houses"/>
    <s v="Number"/>
    <n v="6227"/>
  </r>
  <r>
    <s v="IE"/>
    <s v="State"/>
    <s v="9998"/>
    <s v="Not stated"/>
    <s v="2016"/>
    <s v="2016"/>
    <s v="E1062C03"/>
    <s v="Percentage of one - off houses"/>
    <s v="%"/>
    <n v="30.3"/>
  </r>
  <r>
    <s v="CW"/>
    <s v="Carlow"/>
    <s v="-"/>
    <s v="All years"/>
    <s v="2011"/>
    <s v="2011"/>
    <s v="E1062C01"/>
    <s v="Total permanent housing units"/>
    <s v="Number"/>
    <n v="9354"/>
  </r>
  <r>
    <s v="CW"/>
    <s v="Carlow"/>
    <s v="-"/>
    <s v="All years"/>
    <s v="2011"/>
    <s v="2011"/>
    <s v="E1062C02"/>
    <s v="One-off houses"/>
    <s v="Number"/>
    <n v="6435"/>
  </r>
  <r>
    <s v="CW"/>
    <s v="Carlow"/>
    <s v="-"/>
    <s v="All years"/>
    <s v="2011"/>
    <s v="2011"/>
    <s v="E1062C03"/>
    <s v="Percentage of one - off houses"/>
    <s v="%"/>
    <n v="68.8"/>
  </r>
  <r>
    <s v="CW"/>
    <s v="Carlow"/>
    <s v="-"/>
    <s v="All years"/>
    <s v="2016"/>
    <s v="2016"/>
    <s v="E1062C01"/>
    <s v="Total permanent housing units"/>
    <s v="Number"/>
    <n v="9873"/>
  </r>
  <r>
    <s v="CW"/>
    <s v="Carlow"/>
    <s v="-"/>
    <s v="All years"/>
    <s v="2016"/>
    <s v="2016"/>
    <s v="E1062C02"/>
    <s v="One-off houses"/>
    <s v="Number"/>
    <n v="6650"/>
  </r>
  <r>
    <s v="CW"/>
    <s v="Carlow"/>
    <s v="-"/>
    <s v="All years"/>
    <s v="2016"/>
    <s v="2016"/>
    <s v="E1062C03"/>
    <s v="Percentage of one - off houses"/>
    <s v="%"/>
    <n v="67.4"/>
  </r>
  <r>
    <s v="CW"/>
    <s v="Carlow"/>
    <s v="191901"/>
    <s v="Before 1919"/>
    <s v="2011"/>
    <s v="2011"/>
    <s v="E1062C01"/>
    <s v="Total permanent housing units"/>
    <s v="Number"/>
    <n v="1652"/>
  </r>
  <r>
    <s v="CW"/>
    <s v="Carlow"/>
    <s v="191901"/>
    <s v="Before 1919"/>
    <s v="2011"/>
    <s v="2011"/>
    <s v="E1062C02"/>
    <s v="One-off houses"/>
    <s v="Number"/>
    <n v="1274"/>
  </r>
  <r>
    <s v="CW"/>
    <s v="Carlow"/>
    <s v="191901"/>
    <s v="Before 1919"/>
    <s v="2011"/>
    <s v="2011"/>
    <s v="E1062C03"/>
    <s v="Percentage of one - off houses"/>
    <s v="%"/>
    <n v="77.1"/>
  </r>
  <r>
    <s v="CW"/>
    <s v="Carlow"/>
    <s v="191901"/>
    <s v="Before 1919"/>
    <s v="2016"/>
    <s v="2016"/>
    <s v="E1062C01"/>
    <s v="Total permanent housing units"/>
    <s v="Number"/>
    <n v="1611"/>
  </r>
  <r>
    <s v="CW"/>
    <s v="Carlow"/>
    <s v="191901"/>
    <s v="Before 1919"/>
    <s v="2016"/>
    <s v="2016"/>
    <s v="E1062C02"/>
    <s v="One-off houses"/>
    <s v="Number"/>
    <n v="1249"/>
  </r>
  <r>
    <s v="CW"/>
    <s v="Carlow"/>
    <s v="191901"/>
    <s v="Before 1919"/>
    <s v="2016"/>
    <s v="2016"/>
    <s v="E1062C03"/>
    <s v="Percentage of one - off houses"/>
    <s v="%"/>
    <n v="77.5"/>
  </r>
  <r>
    <s v="CW"/>
    <s v="Carlow"/>
    <s v="1919345"/>
    <s v="1919 to 1945"/>
    <s v="2011"/>
    <s v="2011"/>
    <s v="E1062C01"/>
    <s v="Total permanent housing units"/>
    <s v="Number"/>
    <n v="671"/>
  </r>
  <r>
    <s v="CW"/>
    <s v="Carlow"/>
    <s v="1919345"/>
    <s v="1919 to 1945"/>
    <s v="2011"/>
    <s v="2011"/>
    <s v="E1062C02"/>
    <s v="One-off houses"/>
    <s v="Number"/>
    <n v="508"/>
  </r>
  <r>
    <s v="CW"/>
    <s v="Carlow"/>
    <s v="1919345"/>
    <s v="1919 to 1945"/>
    <s v="2011"/>
    <s v="2011"/>
    <s v="E1062C03"/>
    <s v="Percentage of one - off houses"/>
    <s v="%"/>
    <n v="75.7"/>
  </r>
  <r>
    <s v="CW"/>
    <s v="Carlow"/>
    <s v="1919345"/>
    <s v="1919 to 1945"/>
    <s v="2016"/>
    <s v="2016"/>
    <s v="E1062C01"/>
    <s v="Total permanent housing units"/>
    <s v="Number"/>
    <n v="711"/>
  </r>
  <r>
    <s v="CW"/>
    <s v="Carlow"/>
    <s v="1919345"/>
    <s v="1919 to 1945"/>
    <s v="2016"/>
    <s v="2016"/>
    <s v="E1062C02"/>
    <s v="One-off houses"/>
    <s v="Number"/>
    <n v="512"/>
  </r>
  <r>
    <s v="CW"/>
    <s v="Carlow"/>
    <s v="1919345"/>
    <s v="1919 to 1945"/>
    <s v="2016"/>
    <s v="2016"/>
    <s v="E1062C03"/>
    <s v="Percentage of one - off houses"/>
    <s v="%"/>
    <n v="72"/>
  </r>
  <r>
    <s v="CW"/>
    <s v="Carlow"/>
    <s v="1946346"/>
    <s v="1946 to 1960"/>
    <s v="2011"/>
    <s v="2011"/>
    <s v="E1062C01"/>
    <s v="Total permanent housing units"/>
    <s v="Number"/>
    <n v="511"/>
  </r>
  <r>
    <s v="CW"/>
    <s v="Carlow"/>
    <s v="1946346"/>
    <s v="1946 to 1960"/>
    <s v="2011"/>
    <s v="2011"/>
    <s v="E1062C02"/>
    <s v="One-off houses"/>
    <s v="Number"/>
    <n v="361"/>
  </r>
  <r>
    <s v="CW"/>
    <s v="Carlow"/>
    <s v="1946346"/>
    <s v="1946 to 1960"/>
    <s v="2011"/>
    <s v="2011"/>
    <s v="E1062C03"/>
    <s v="Percentage of one - off houses"/>
    <s v="%"/>
    <n v="70.6"/>
  </r>
  <r>
    <s v="CW"/>
    <s v="Carlow"/>
    <s v="1946346"/>
    <s v="1946 to 1960"/>
    <s v="2016"/>
    <s v="2016"/>
    <s v="E1062C01"/>
    <s v="Total permanent housing units"/>
    <s v="Number"/>
    <n v="525"/>
  </r>
  <r>
    <s v="CW"/>
    <s v="Carlow"/>
    <s v="1946346"/>
    <s v="1946 to 1960"/>
    <s v="2016"/>
    <s v="2016"/>
    <s v="E1062C02"/>
    <s v="One-off houses"/>
    <s v="Number"/>
    <n v="351"/>
  </r>
  <r>
    <s v="CW"/>
    <s v="Carlow"/>
    <s v="1946346"/>
    <s v="1946 to 1960"/>
    <s v="2016"/>
    <s v="2016"/>
    <s v="E1062C03"/>
    <s v="Percentage of one - off houses"/>
    <s v="%"/>
    <n v="66.9"/>
  </r>
  <r>
    <s v="CW"/>
    <s v="Carlow"/>
    <s v="1961369"/>
    <s v="1961 to 1970"/>
    <s v="2011"/>
    <s v="2011"/>
    <s v="E1062C01"/>
    <s v="Total permanent housing units"/>
    <s v="Number"/>
    <n v="372"/>
  </r>
  <r>
    <s v="CW"/>
    <s v="Carlow"/>
    <s v="1961369"/>
    <s v="1961 to 1970"/>
    <s v="2011"/>
    <s v="2011"/>
    <s v="E1062C02"/>
    <s v="One-off houses"/>
    <s v="Number"/>
    <n v="214"/>
  </r>
  <r>
    <s v="CW"/>
    <s v="Carlow"/>
    <s v="1961369"/>
    <s v="1961 to 1970"/>
    <s v="2011"/>
    <s v="2011"/>
    <s v="E1062C03"/>
    <s v="Percentage of one - off houses"/>
    <s v="%"/>
    <n v="57.5"/>
  </r>
  <r>
    <s v="CW"/>
    <s v="Carlow"/>
    <s v="1961369"/>
    <s v="1961 to 1970"/>
    <s v="2016"/>
    <s v="2016"/>
    <s v="E1062C01"/>
    <s v="Total permanent housing units"/>
    <s v="Number"/>
    <n v="407"/>
  </r>
  <r>
    <s v="CW"/>
    <s v="Carlow"/>
    <s v="1961369"/>
    <s v="1961 to 1970"/>
    <s v="2016"/>
    <s v="2016"/>
    <s v="E1062C02"/>
    <s v="One-off houses"/>
    <s v="Number"/>
    <n v="239"/>
  </r>
  <r>
    <s v="CW"/>
    <s v="Carlow"/>
    <s v="1961369"/>
    <s v="1961 to 1970"/>
    <s v="2016"/>
    <s v="2016"/>
    <s v="E1062C03"/>
    <s v="Percentage of one - off houses"/>
    <s v="%"/>
    <n v="58.7"/>
  </r>
  <r>
    <s v="CW"/>
    <s v="Carlow"/>
    <s v="1971379"/>
    <s v="1971 to 1980"/>
    <s v="2011"/>
    <s v="2011"/>
    <s v="E1062C01"/>
    <s v="Total permanent housing units"/>
    <s v="Number"/>
    <n v="967"/>
  </r>
  <r>
    <s v="CW"/>
    <s v="Carlow"/>
    <s v="1971379"/>
    <s v="1971 to 1980"/>
    <s v="2011"/>
    <s v="2011"/>
    <s v="E1062C02"/>
    <s v="One-off houses"/>
    <s v="Number"/>
    <n v="666"/>
  </r>
  <r>
    <s v="CW"/>
    <s v="Carlow"/>
    <s v="1971379"/>
    <s v="1971 to 1980"/>
    <s v="2011"/>
    <s v="2011"/>
    <s v="E1062C03"/>
    <s v="Percentage of one - off houses"/>
    <s v="%"/>
    <n v="68.9"/>
  </r>
  <r>
    <s v="CW"/>
    <s v="Carlow"/>
    <s v="1971379"/>
    <s v="1971 to 1980"/>
    <s v="2016"/>
    <s v="2016"/>
    <s v="E1062C01"/>
    <s v="Total permanent housing units"/>
    <s v="Number"/>
    <n v="975"/>
  </r>
  <r>
    <s v="CW"/>
    <s v="Carlow"/>
    <s v="1971379"/>
    <s v="1971 to 1980"/>
    <s v="2016"/>
    <s v="2016"/>
    <s v="E1062C02"/>
    <s v="One-off houses"/>
    <s v="Number"/>
    <n v="650"/>
  </r>
  <r>
    <s v="CW"/>
    <s v="Carlow"/>
    <s v="1971379"/>
    <s v="1971 to 1980"/>
    <s v="2016"/>
    <s v="2016"/>
    <s v="E1062C03"/>
    <s v="Percentage of one - off houses"/>
    <s v="%"/>
    <n v="66.7"/>
  </r>
  <r>
    <s v="CW"/>
    <s v="Carlow"/>
    <s v="1981389"/>
    <s v="1981 to 1990"/>
    <s v="2011"/>
    <s v="2011"/>
    <s v="E1062C01"/>
    <s v="Total permanent housing units"/>
    <s v="Number"/>
    <n v="924"/>
  </r>
  <r>
    <s v="CW"/>
    <s v="Carlow"/>
    <s v="1981389"/>
    <s v="1981 to 1990"/>
    <s v="2011"/>
    <s v="2011"/>
    <s v="E1062C02"/>
    <s v="One-off houses"/>
    <s v="Number"/>
    <n v="713"/>
  </r>
  <r>
    <s v="CW"/>
    <s v="Carlow"/>
    <s v="1981389"/>
    <s v="1981 to 1990"/>
    <s v="2011"/>
    <s v="2011"/>
    <s v="E1062C03"/>
    <s v="Percentage of one - off houses"/>
    <s v="%"/>
    <n v="77.2"/>
  </r>
  <r>
    <s v="CW"/>
    <s v="Carlow"/>
    <s v="1981389"/>
    <s v="1981 to 1990"/>
    <s v="2016"/>
    <s v="2016"/>
    <s v="E1062C01"/>
    <s v="Total permanent housing units"/>
    <s v="Number"/>
    <n v="906"/>
  </r>
  <r>
    <s v="CW"/>
    <s v="Carlow"/>
    <s v="1981389"/>
    <s v="1981 to 1990"/>
    <s v="2016"/>
    <s v="2016"/>
    <s v="E1062C02"/>
    <s v="One-off houses"/>
    <s v="Number"/>
    <n v="686"/>
  </r>
  <r>
    <s v="CW"/>
    <s v="Carlow"/>
    <s v="1981389"/>
    <s v="1981 to 1990"/>
    <s v="2016"/>
    <s v="2016"/>
    <s v="E1062C03"/>
    <s v="Percentage of one - off houses"/>
    <s v="%"/>
    <n v="75.7"/>
  </r>
  <r>
    <s v="CW"/>
    <s v="Carlow"/>
    <s v="1991399"/>
    <s v="1991 to 2000"/>
    <s v="2011"/>
    <s v="2011"/>
    <s v="E1062C01"/>
    <s v="Total permanent housing units"/>
    <s v="Number"/>
    <n v="1195"/>
  </r>
  <r>
    <s v="CW"/>
    <s v="Carlow"/>
    <s v="1991399"/>
    <s v="1991 to 2000"/>
    <s v="2011"/>
    <s v="2011"/>
    <s v="E1062C02"/>
    <s v="One-off houses"/>
    <s v="Number"/>
    <n v="936"/>
  </r>
  <r>
    <s v="CW"/>
    <s v="Carlow"/>
    <s v="1991399"/>
    <s v="1991 to 2000"/>
    <s v="2011"/>
    <s v="2011"/>
    <s v="E1062C03"/>
    <s v="Percentage of one - off houses"/>
    <s v="%"/>
    <n v="78.3"/>
  </r>
  <r>
    <s v="CW"/>
    <s v="Carlow"/>
    <s v="1991399"/>
    <s v="1991 to 2000"/>
    <s v="2016"/>
    <s v="2016"/>
    <s v="E1062C01"/>
    <s v="Total permanent housing units"/>
    <s v="Number"/>
    <n v="1256"/>
  </r>
  <r>
    <s v="CW"/>
    <s v="Carlow"/>
    <s v="1991399"/>
    <s v="1991 to 2000"/>
    <s v="2016"/>
    <s v="2016"/>
    <s v="E1062C02"/>
    <s v="One-off houses"/>
    <s v="Number"/>
    <n v="946"/>
  </r>
  <r>
    <s v="CW"/>
    <s v="Carlow"/>
    <s v="1991399"/>
    <s v="1991 to 2000"/>
    <s v="2016"/>
    <s v="2016"/>
    <s v="E1062C03"/>
    <s v="Percentage of one - off houses"/>
    <s v="%"/>
    <n v="75.3"/>
  </r>
  <r>
    <s v="CW"/>
    <s v="Carlow"/>
    <s v="2001310"/>
    <s v="2001 to 2010"/>
    <s v="2011"/>
    <s v="2011"/>
    <s v="E1062C01"/>
    <s v="Total permanent housing units"/>
    <s v="Number"/>
    <n v="2828"/>
  </r>
  <r>
    <s v="CW"/>
    <s v="Carlow"/>
    <s v="2001310"/>
    <s v="2001 to 2010"/>
    <s v="2011"/>
    <s v="2011"/>
    <s v="E1062C02"/>
    <s v="One-off houses"/>
    <s v="Number"/>
    <n v="1684"/>
  </r>
  <r>
    <s v="CW"/>
    <s v="Carlow"/>
    <s v="2001310"/>
    <s v="2001 to 2010"/>
    <s v="2011"/>
    <s v="2011"/>
    <s v="E1062C03"/>
    <s v="Percentage of one - off houses"/>
    <s v="%"/>
    <n v="59.5"/>
  </r>
  <r>
    <s v="CW"/>
    <s v="Carlow"/>
    <s v="2001310"/>
    <s v="2001 to 2010"/>
    <s v="2016"/>
    <s v="2016"/>
    <s v="E1062C01"/>
    <s v="Total permanent housing units"/>
    <s v="Number"/>
    <n v="2945"/>
  </r>
  <r>
    <s v="CW"/>
    <s v="Carlow"/>
    <s v="2001310"/>
    <s v="2001 to 2010"/>
    <s v="2016"/>
    <s v="2016"/>
    <s v="E1062C02"/>
    <s v="One-off houses"/>
    <s v="Number"/>
    <n v="1730"/>
  </r>
  <r>
    <s v="CW"/>
    <s v="Carlow"/>
    <s v="2001310"/>
    <s v="2001 to 2010"/>
    <s v="2016"/>
    <s v="2016"/>
    <s v="E1062C03"/>
    <s v="Percentage of one - off houses"/>
    <s v="%"/>
    <n v="58.7"/>
  </r>
  <r>
    <s v="CW"/>
    <s v="Carlow"/>
    <s v="201101"/>
    <s v="2011 or later"/>
    <s v="2011"/>
    <s v="2011"/>
    <s v="E1062C01"/>
    <s v="Total permanent housing units"/>
    <s v="Number"/>
    <n v="0"/>
  </r>
  <r>
    <s v="CW"/>
    <s v="Carlow"/>
    <s v="201101"/>
    <s v="2011 or later"/>
    <s v="2011"/>
    <s v="2011"/>
    <s v="E1062C02"/>
    <s v="One-off houses"/>
    <s v="Number"/>
    <n v="0"/>
  </r>
  <r>
    <s v="CW"/>
    <s v="Carlow"/>
    <s v="201101"/>
    <s v="2011 or later"/>
    <s v="2011"/>
    <s v="2011"/>
    <s v="E1062C03"/>
    <s v="Percentage of one - off houses"/>
    <s v="%"/>
    <n v="0"/>
  </r>
  <r>
    <s v="CW"/>
    <s v="Carlow"/>
    <s v="201101"/>
    <s v="2011 or later"/>
    <s v="2016"/>
    <s v="2016"/>
    <s v="E1062C01"/>
    <s v="Total permanent housing units"/>
    <s v="Number"/>
    <n v="263"/>
  </r>
  <r>
    <s v="CW"/>
    <s v="Carlow"/>
    <s v="201101"/>
    <s v="2011 or later"/>
    <s v="2016"/>
    <s v="2016"/>
    <s v="E1062C02"/>
    <s v="One-off houses"/>
    <s v="Number"/>
    <n v="200"/>
  </r>
  <r>
    <s v="CW"/>
    <s v="Carlow"/>
    <s v="201101"/>
    <s v="2011 or later"/>
    <s v="2016"/>
    <s v="2016"/>
    <s v="E1062C03"/>
    <s v="Percentage of one - off houses"/>
    <s v="%"/>
    <n v="76"/>
  </r>
  <r>
    <s v="CW"/>
    <s v="Carlow"/>
    <s v="9998"/>
    <s v="Not stated"/>
    <s v="2011"/>
    <s v="2011"/>
    <s v="E1062C01"/>
    <s v="Total permanent housing units"/>
    <s v="Number"/>
    <n v="234"/>
  </r>
  <r>
    <s v="CW"/>
    <s v="Carlow"/>
    <s v="9998"/>
    <s v="Not stated"/>
    <s v="2011"/>
    <s v="2011"/>
    <s v="E1062C02"/>
    <s v="One-off houses"/>
    <s v="Number"/>
    <n v="79"/>
  </r>
  <r>
    <s v="CW"/>
    <s v="Carlow"/>
    <s v="9998"/>
    <s v="Not stated"/>
    <s v="2011"/>
    <s v="2011"/>
    <s v="E1062C03"/>
    <s v="Percentage of one - off houses"/>
    <s v="%"/>
    <n v="33.8"/>
  </r>
  <r>
    <s v="CW"/>
    <s v="Carlow"/>
    <s v="9998"/>
    <s v="Not stated"/>
    <s v="2016"/>
    <s v="2016"/>
    <s v="E1062C01"/>
    <s v="Total permanent housing units"/>
    <s v="Number"/>
    <n v="274"/>
  </r>
  <r>
    <s v="CW"/>
    <s v="Carlow"/>
    <s v="9998"/>
    <s v="Not stated"/>
    <s v="2016"/>
    <s v="2016"/>
    <s v="E1062C02"/>
    <s v="One-off houses"/>
    <s v="Number"/>
    <n v="87"/>
  </r>
  <r>
    <s v="CW"/>
    <s v="Carlow"/>
    <s v="9998"/>
    <s v="Not stated"/>
    <s v="2016"/>
    <s v="2016"/>
    <s v="E1062C03"/>
    <s v="Percentage of one - off houses"/>
    <s v="%"/>
    <n v="31.8"/>
  </r>
  <r>
    <s v="DC"/>
    <s v="Dublin City"/>
    <s v="-"/>
    <s v="All years"/>
    <s v="2011"/>
    <s v="2011"/>
    <s v="E1062C01"/>
    <s v="Total permanent housing units"/>
    <s v="Number"/>
    <n v="0"/>
  </r>
  <r>
    <s v="DC"/>
    <s v="Dublin City"/>
    <s v="-"/>
    <s v="All years"/>
    <s v="2011"/>
    <s v="2011"/>
    <s v="E1062C02"/>
    <s v="One-off houses"/>
    <s v="Number"/>
    <n v="0"/>
  </r>
  <r>
    <s v="DC"/>
    <s v="Dublin City"/>
    <s v="-"/>
    <s v="All years"/>
    <s v="2011"/>
    <s v="2011"/>
    <s v="E1062C03"/>
    <s v="Percentage of one - off houses"/>
    <s v="%"/>
    <n v="0"/>
  </r>
  <r>
    <s v="DC"/>
    <s v="Dublin City"/>
    <s v="-"/>
    <s v="All years"/>
    <s v="2016"/>
    <s v="2016"/>
    <s v="E1062C01"/>
    <s v="Total permanent housing units"/>
    <s v="Number"/>
    <n v="0"/>
  </r>
  <r>
    <s v="DC"/>
    <s v="Dublin City"/>
    <s v="-"/>
    <s v="All years"/>
    <s v="2016"/>
    <s v="2016"/>
    <s v="E1062C02"/>
    <s v="One-off houses"/>
    <s v="Number"/>
    <n v="0"/>
  </r>
  <r>
    <s v="DC"/>
    <s v="Dublin City"/>
    <s v="-"/>
    <s v="All years"/>
    <s v="2016"/>
    <s v="2016"/>
    <s v="E1062C03"/>
    <s v="Percentage of one - off houses"/>
    <s v="%"/>
    <n v="0"/>
  </r>
  <r>
    <s v="DC"/>
    <s v="Dublin City"/>
    <s v="191901"/>
    <s v="Before 1919"/>
    <s v="2011"/>
    <s v="2011"/>
    <s v="E1062C01"/>
    <s v="Total permanent housing units"/>
    <s v="Number"/>
    <n v="0"/>
  </r>
  <r>
    <s v="DC"/>
    <s v="Dublin City"/>
    <s v="191901"/>
    <s v="Before 1919"/>
    <s v="2011"/>
    <s v="2011"/>
    <s v="E1062C02"/>
    <s v="One-off houses"/>
    <s v="Number"/>
    <n v="0"/>
  </r>
  <r>
    <s v="DC"/>
    <s v="Dublin City"/>
    <s v="191901"/>
    <s v="Before 1919"/>
    <s v="2011"/>
    <s v="2011"/>
    <s v="E1062C03"/>
    <s v="Percentage of one - off houses"/>
    <s v="%"/>
    <n v="0"/>
  </r>
  <r>
    <s v="DC"/>
    <s v="Dublin City"/>
    <s v="191901"/>
    <s v="Before 1919"/>
    <s v="2016"/>
    <s v="2016"/>
    <s v="E1062C01"/>
    <s v="Total permanent housing units"/>
    <s v="Number"/>
    <n v="0"/>
  </r>
  <r>
    <s v="DC"/>
    <s v="Dublin City"/>
    <s v="191901"/>
    <s v="Before 1919"/>
    <s v="2016"/>
    <s v="2016"/>
    <s v="E1062C02"/>
    <s v="One-off houses"/>
    <s v="Number"/>
    <n v="0"/>
  </r>
  <r>
    <s v="DC"/>
    <s v="Dublin City"/>
    <s v="191901"/>
    <s v="Before 1919"/>
    <s v="2016"/>
    <s v="2016"/>
    <s v="E1062C03"/>
    <s v="Percentage of one - off houses"/>
    <s v="%"/>
    <n v="0"/>
  </r>
  <r>
    <s v="DC"/>
    <s v="Dublin City"/>
    <s v="1919345"/>
    <s v="1919 to 1945"/>
    <s v="2011"/>
    <s v="2011"/>
    <s v="E1062C01"/>
    <s v="Total permanent housing units"/>
    <s v="Number"/>
    <n v="0"/>
  </r>
  <r>
    <s v="DC"/>
    <s v="Dublin City"/>
    <s v="1919345"/>
    <s v="1919 to 1945"/>
    <s v="2011"/>
    <s v="2011"/>
    <s v="E1062C02"/>
    <s v="One-off houses"/>
    <s v="Number"/>
    <n v="0"/>
  </r>
  <r>
    <s v="DC"/>
    <s v="Dublin City"/>
    <s v="1919345"/>
    <s v="1919 to 1945"/>
    <s v="2011"/>
    <s v="2011"/>
    <s v="E1062C03"/>
    <s v="Percentage of one - off houses"/>
    <s v="%"/>
    <n v="0"/>
  </r>
  <r>
    <s v="DC"/>
    <s v="Dublin City"/>
    <s v="1919345"/>
    <s v="1919 to 1945"/>
    <s v="2016"/>
    <s v="2016"/>
    <s v="E1062C01"/>
    <s v="Total permanent housing units"/>
    <s v="Number"/>
    <n v="0"/>
  </r>
  <r>
    <s v="DC"/>
    <s v="Dublin City"/>
    <s v="1919345"/>
    <s v="1919 to 1945"/>
    <s v="2016"/>
    <s v="2016"/>
    <s v="E1062C02"/>
    <s v="One-off houses"/>
    <s v="Number"/>
    <n v="0"/>
  </r>
  <r>
    <s v="DC"/>
    <s v="Dublin City"/>
    <s v="1919345"/>
    <s v="1919 to 1945"/>
    <s v="2016"/>
    <s v="2016"/>
    <s v="E1062C03"/>
    <s v="Percentage of one - off houses"/>
    <s v="%"/>
    <n v="0"/>
  </r>
  <r>
    <s v="DC"/>
    <s v="Dublin City"/>
    <s v="1946346"/>
    <s v="1946 to 1960"/>
    <s v="2011"/>
    <s v="2011"/>
    <s v="E1062C01"/>
    <s v="Total permanent housing units"/>
    <s v="Number"/>
    <n v="0"/>
  </r>
  <r>
    <s v="DC"/>
    <s v="Dublin City"/>
    <s v="1946346"/>
    <s v="1946 to 1960"/>
    <s v="2011"/>
    <s v="2011"/>
    <s v="E1062C02"/>
    <s v="One-off houses"/>
    <s v="Number"/>
    <n v="0"/>
  </r>
  <r>
    <s v="DC"/>
    <s v="Dublin City"/>
    <s v="1946346"/>
    <s v="1946 to 1960"/>
    <s v="2011"/>
    <s v="2011"/>
    <s v="E1062C03"/>
    <s v="Percentage of one - off houses"/>
    <s v="%"/>
    <n v="0"/>
  </r>
  <r>
    <s v="DC"/>
    <s v="Dublin City"/>
    <s v="1946346"/>
    <s v="1946 to 1960"/>
    <s v="2016"/>
    <s v="2016"/>
    <s v="E1062C01"/>
    <s v="Total permanent housing units"/>
    <s v="Number"/>
    <n v="0"/>
  </r>
  <r>
    <s v="DC"/>
    <s v="Dublin City"/>
    <s v="1946346"/>
    <s v="1946 to 1960"/>
    <s v="2016"/>
    <s v="2016"/>
    <s v="E1062C02"/>
    <s v="One-off houses"/>
    <s v="Number"/>
    <n v="0"/>
  </r>
  <r>
    <s v="DC"/>
    <s v="Dublin City"/>
    <s v="1946346"/>
    <s v="1946 to 1960"/>
    <s v="2016"/>
    <s v="2016"/>
    <s v="E1062C03"/>
    <s v="Percentage of one - off houses"/>
    <s v="%"/>
    <n v="0"/>
  </r>
  <r>
    <s v="DC"/>
    <s v="Dublin City"/>
    <s v="1961369"/>
    <s v="1961 to 1970"/>
    <s v="2011"/>
    <s v="2011"/>
    <s v="E1062C01"/>
    <s v="Total permanent housing units"/>
    <s v="Number"/>
    <n v="0"/>
  </r>
  <r>
    <s v="DC"/>
    <s v="Dublin City"/>
    <s v="1961369"/>
    <s v="1961 to 1970"/>
    <s v="2011"/>
    <s v="2011"/>
    <s v="E1062C02"/>
    <s v="One-off houses"/>
    <s v="Number"/>
    <n v="0"/>
  </r>
  <r>
    <s v="DC"/>
    <s v="Dublin City"/>
    <s v="1961369"/>
    <s v="1961 to 1970"/>
    <s v="2011"/>
    <s v="2011"/>
    <s v="E1062C03"/>
    <s v="Percentage of one - off houses"/>
    <s v="%"/>
    <n v="0"/>
  </r>
  <r>
    <s v="DC"/>
    <s v="Dublin City"/>
    <s v="1961369"/>
    <s v="1961 to 1970"/>
    <s v="2016"/>
    <s v="2016"/>
    <s v="E1062C01"/>
    <s v="Total permanent housing units"/>
    <s v="Number"/>
    <n v="0"/>
  </r>
  <r>
    <s v="DC"/>
    <s v="Dublin City"/>
    <s v="1961369"/>
    <s v="1961 to 1970"/>
    <s v="2016"/>
    <s v="2016"/>
    <s v="E1062C02"/>
    <s v="One-off houses"/>
    <s v="Number"/>
    <n v="0"/>
  </r>
  <r>
    <s v="DC"/>
    <s v="Dublin City"/>
    <s v="1961369"/>
    <s v="1961 to 1970"/>
    <s v="2016"/>
    <s v="2016"/>
    <s v="E1062C03"/>
    <s v="Percentage of one - off houses"/>
    <s v="%"/>
    <n v="0"/>
  </r>
  <r>
    <s v="DC"/>
    <s v="Dublin City"/>
    <s v="1971379"/>
    <s v="1971 to 1980"/>
    <s v="2011"/>
    <s v="2011"/>
    <s v="E1062C01"/>
    <s v="Total permanent housing units"/>
    <s v="Number"/>
    <n v="0"/>
  </r>
  <r>
    <s v="DC"/>
    <s v="Dublin City"/>
    <s v="1971379"/>
    <s v="1971 to 1980"/>
    <s v="2011"/>
    <s v="2011"/>
    <s v="E1062C02"/>
    <s v="One-off houses"/>
    <s v="Number"/>
    <n v="0"/>
  </r>
  <r>
    <s v="DC"/>
    <s v="Dublin City"/>
    <s v="1971379"/>
    <s v="1971 to 1980"/>
    <s v="2011"/>
    <s v="2011"/>
    <s v="E1062C03"/>
    <s v="Percentage of one - off houses"/>
    <s v="%"/>
    <n v="0"/>
  </r>
  <r>
    <s v="DC"/>
    <s v="Dublin City"/>
    <s v="1971379"/>
    <s v="1971 to 1980"/>
    <s v="2016"/>
    <s v="2016"/>
    <s v="E1062C01"/>
    <s v="Total permanent housing units"/>
    <s v="Number"/>
    <n v="0"/>
  </r>
  <r>
    <s v="DC"/>
    <s v="Dublin City"/>
    <s v="1971379"/>
    <s v="1971 to 1980"/>
    <s v="2016"/>
    <s v="2016"/>
    <s v="E1062C02"/>
    <s v="One-off houses"/>
    <s v="Number"/>
    <n v="0"/>
  </r>
  <r>
    <s v="DC"/>
    <s v="Dublin City"/>
    <s v="1971379"/>
    <s v="1971 to 1980"/>
    <s v="2016"/>
    <s v="2016"/>
    <s v="E1062C03"/>
    <s v="Percentage of one - off houses"/>
    <s v="%"/>
    <n v="0"/>
  </r>
  <r>
    <s v="DC"/>
    <s v="Dublin City"/>
    <s v="1981389"/>
    <s v="1981 to 1990"/>
    <s v="2011"/>
    <s v="2011"/>
    <s v="E1062C01"/>
    <s v="Total permanent housing units"/>
    <s v="Number"/>
    <n v="0"/>
  </r>
  <r>
    <s v="DC"/>
    <s v="Dublin City"/>
    <s v="1981389"/>
    <s v="1981 to 1990"/>
    <s v="2011"/>
    <s v="2011"/>
    <s v="E1062C02"/>
    <s v="One-off houses"/>
    <s v="Number"/>
    <n v="0"/>
  </r>
  <r>
    <s v="DC"/>
    <s v="Dublin City"/>
    <s v="1981389"/>
    <s v="1981 to 1990"/>
    <s v="2011"/>
    <s v="2011"/>
    <s v="E1062C03"/>
    <s v="Percentage of one - off houses"/>
    <s v="%"/>
    <n v="0"/>
  </r>
  <r>
    <s v="DC"/>
    <s v="Dublin City"/>
    <s v="1981389"/>
    <s v="1981 to 1990"/>
    <s v="2016"/>
    <s v="2016"/>
    <s v="E1062C01"/>
    <s v="Total permanent housing units"/>
    <s v="Number"/>
    <n v="0"/>
  </r>
  <r>
    <s v="DC"/>
    <s v="Dublin City"/>
    <s v="1981389"/>
    <s v="1981 to 1990"/>
    <s v="2016"/>
    <s v="2016"/>
    <s v="E1062C02"/>
    <s v="One-off houses"/>
    <s v="Number"/>
    <n v="0"/>
  </r>
  <r>
    <s v="DC"/>
    <s v="Dublin City"/>
    <s v="1981389"/>
    <s v="1981 to 1990"/>
    <s v="2016"/>
    <s v="2016"/>
    <s v="E1062C03"/>
    <s v="Percentage of one - off houses"/>
    <s v="%"/>
    <n v="0"/>
  </r>
  <r>
    <s v="DC"/>
    <s v="Dublin City"/>
    <s v="1991399"/>
    <s v="1991 to 2000"/>
    <s v="2011"/>
    <s v="2011"/>
    <s v="E1062C01"/>
    <s v="Total permanent housing units"/>
    <s v="Number"/>
    <n v="0"/>
  </r>
  <r>
    <s v="DC"/>
    <s v="Dublin City"/>
    <s v="1991399"/>
    <s v="1991 to 2000"/>
    <s v="2011"/>
    <s v="2011"/>
    <s v="E1062C02"/>
    <s v="One-off houses"/>
    <s v="Number"/>
    <n v="0"/>
  </r>
  <r>
    <s v="DC"/>
    <s v="Dublin City"/>
    <s v="1991399"/>
    <s v="1991 to 2000"/>
    <s v="2011"/>
    <s v="2011"/>
    <s v="E1062C03"/>
    <s v="Percentage of one - off houses"/>
    <s v="%"/>
    <n v="0"/>
  </r>
  <r>
    <s v="DC"/>
    <s v="Dublin City"/>
    <s v="1991399"/>
    <s v="1991 to 2000"/>
    <s v="2016"/>
    <s v="2016"/>
    <s v="E1062C01"/>
    <s v="Total permanent housing units"/>
    <s v="Number"/>
    <n v="0"/>
  </r>
  <r>
    <s v="DC"/>
    <s v="Dublin City"/>
    <s v="1991399"/>
    <s v="1991 to 2000"/>
    <s v="2016"/>
    <s v="2016"/>
    <s v="E1062C02"/>
    <s v="One-off houses"/>
    <s v="Number"/>
    <n v="0"/>
  </r>
  <r>
    <s v="DC"/>
    <s v="Dublin City"/>
    <s v="1991399"/>
    <s v="1991 to 2000"/>
    <s v="2016"/>
    <s v="2016"/>
    <s v="E1062C03"/>
    <s v="Percentage of one - off houses"/>
    <s v="%"/>
    <n v="0"/>
  </r>
  <r>
    <s v="DC"/>
    <s v="Dublin City"/>
    <s v="2001310"/>
    <s v="2001 to 2010"/>
    <s v="2011"/>
    <s v="2011"/>
    <s v="E1062C01"/>
    <s v="Total permanent housing units"/>
    <s v="Number"/>
    <n v="0"/>
  </r>
  <r>
    <s v="DC"/>
    <s v="Dublin City"/>
    <s v="2001310"/>
    <s v="2001 to 2010"/>
    <s v="2011"/>
    <s v="2011"/>
    <s v="E1062C02"/>
    <s v="One-off houses"/>
    <s v="Number"/>
    <n v="0"/>
  </r>
  <r>
    <s v="DC"/>
    <s v="Dublin City"/>
    <s v="2001310"/>
    <s v="2001 to 2010"/>
    <s v="2011"/>
    <s v="2011"/>
    <s v="E1062C03"/>
    <s v="Percentage of one - off houses"/>
    <s v="%"/>
    <n v="0"/>
  </r>
  <r>
    <s v="DC"/>
    <s v="Dublin City"/>
    <s v="2001310"/>
    <s v="2001 to 2010"/>
    <s v="2016"/>
    <s v="2016"/>
    <s v="E1062C01"/>
    <s v="Total permanent housing units"/>
    <s v="Number"/>
    <n v="0"/>
  </r>
  <r>
    <s v="DC"/>
    <s v="Dublin City"/>
    <s v="2001310"/>
    <s v="2001 to 2010"/>
    <s v="2016"/>
    <s v="2016"/>
    <s v="E1062C02"/>
    <s v="One-off houses"/>
    <s v="Number"/>
    <n v="0"/>
  </r>
  <r>
    <s v="DC"/>
    <s v="Dublin City"/>
    <s v="2001310"/>
    <s v="2001 to 2010"/>
    <s v="2016"/>
    <s v="2016"/>
    <s v="E1062C03"/>
    <s v="Percentage of one - off houses"/>
    <s v="%"/>
    <n v="0"/>
  </r>
  <r>
    <s v="DC"/>
    <s v="Dublin City"/>
    <s v="201101"/>
    <s v="2011 or later"/>
    <s v="2011"/>
    <s v="2011"/>
    <s v="E1062C01"/>
    <s v="Total permanent housing units"/>
    <s v="Number"/>
    <n v="0"/>
  </r>
  <r>
    <s v="DC"/>
    <s v="Dublin City"/>
    <s v="201101"/>
    <s v="2011 or later"/>
    <s v="2011"/>
    <s v="2011"/>
    <s v="E1062C02"/>
    <s v="One-off houses"/>
    <s v="Number"/>
    <n v="0"/>
  </r>
  <r>
    <s v="DC"/>
    <s v="Dublin City"/>
    <s v="201101"/>
    <s v="2011 or later"/>
    <s v="2011"/>
    <s v="2011"/>
    <s v="E1062C03"/>
    <s v="Percentage of one - off houses"/>
    <s v="%"/>
    <n v="0"/>
  </r>
  <r>
    <s v="DC"/>
    <s v="Dublin City"/>
    <s v="201101"/>
    <s v="2011 or later"/>
    <s v="2016"/>
    <s v="2016"/>
    <s v="E1062C01"/>
    <s v="Total permanent housing units"/>
    <s v="Number"/>
    <n v="0"/>
  </r>
  <r>
    <s v="DC"/>
    <s v="Dublin City"/>
    <s v="201101"/>
    <s v="2011 or later"/>
    <s v="2016"/>
    <s v="2016"/>
    <s v="E1062C02"/>
    <s v="One-off houses"/>
    <s v="Number"/>
    <n v="0"/>
  </r>
  <r>
    <s v="DC"/>
    <s v="Dublin City"/>
    <s v="201101"/>
    <s v="2011 or later"/>
    <s v="2016"/>
    <s v="2016"/>
    <s v="E1062C03"/>
    <s v="Percentage of one - off houses"/>
    <s v="%"/>
    <n v="0"/>
  </r>
  <r>
    <s v="DC"/>
    <s v="Dublin City"/>
    <s v="9998"/>
    <s v="Not stated"/>
    <s v="2011"/>
    <s v="2011"/>
    <s v="E1062C01"/>
    <s v="Total permanent housing units"/>
    <s v="Number"/>
    <n v="0"/>
  </r>
  <r>
    <s v="DC"/>
    <s v="Dublin City"/>
    <s v="9998"/>
    <s v="Not stated"/>
    <s v="2011"/>
    <s v="2011"/>
    <s v="E1062C02"/>
    <s v="One-off houses"/>
    <s v="Number"/>
    <n v="0"/>
  </r>
  <r>
    <s v="DC"/>
    <s v="Dublin City"/>
    <s v="9998"/>
    <s v="Not stated"/>
    <s v="2011"/>
    <s v="2011"/>
    <s v="E1062C03"/>
    <s v="Percentage of one - off houses"/>
    <s v="%"/>
    <n v="0"/>
  </r>
  <r>
    <s v="DC"/>
    <s v="Dublin City"/>
    <s v="9998"/>
    <s v="Not stated"/>
    <s v="2016"/>
    <s v="2016"/>
    <s v="E1062C01"/>
    <s v="Total permanent housing units"/>
    <s v="Number"/>
    <n v="0"/>
  </r>
  <r>
    <s v="DC"/>
    <s v="Dublin City"/>
    <s v="9998"/>
    <s v="Not stated"/>
    <s v="2016"/>
    <s v="2016"/>
    <s v="E1062C02"/>
    <s v="One-off houses"/>
    <s v="Number"/>
    <n v="0"/>
  </r>
  <r>
    <s v="DC"/>
    <s v="Dublin City"/>
    <s v="9998"/>
    <s v="Not stated"/>
    <s v="2016"/>
    <s v="2016"/>
    <s v="E1062C03"/>
    <s v="Percentage of one - off houses"/>
    <s v="%"/>
    <n v="0"/>
  </r>
  <r>
    <s v="DR"/>
    <s v="Dún Laoghaire-Rathdown"/>
    <s v="-"/>
    <s v="All years"/>
    <s v="2011"/>
    <s v="2011"/>
    <s v="E1062C01"/>
    <s v="Total permanent housing units"/>
    <s v="Number"/>
    <n v="578"/>
  </r>
  <r>
    <s v="DR"/>
    <s v="Dún Laoghaire-Rathdown"/>
    <s v="-"/>
    <s v="All years"/>
    <s v="2011"/>
    <s v="2011"/>
    <s v="E1062C02"/>
    <s v="One-off houses"/>
    <s v="Number"/>
    <n v="431"/>
  </r>
  <r>
    <s v="DR"/>
    <s v="Dún Laoghaire-Rathdown"/>
    <s v="-"/>
    <s v="All years"/>
    <s v="2011"/>
    <s v="2011"/>
    <s v="E1062C03"/>
    <s v="Percentage of one - off houses"/>
    <s v="%"/>
    <n v="74.6"/>
  </r>
  <r>
    <s v="DR"/>
    <s v="Dún Laoghaire-Rathdown"/>
    <s v="-"/>
    <s v="All years"/>
    <s v="2016"/>
    <s v="2016"/>
    <s v="E1062C01"/>
    <s v="Total permanent housing units"/>
    <s v="Number"/>
    <n v="724"/>
  </r>
  <r>
    <s v="DR"/>
    <s v="Dún Laoghaire-Rathdown"/>
    <s v="-"/>
    <s v="All years"/>
    <s v="2016"/>
    <s v="2016"/>
    <s v="E1062C02"/>
    <s v="One-off houses"/>
    <s v="Number"/>
    <n v="458"/>
  </r>
  <r>
    <s v="DR"/>
    <s v="Dún Laoghaire-Rathdown"/>
    <s v="-"/>
    <s v="All years"/>
    <s v="2016"/>
    <s v="2016"/>
    <s v="E1062C03"/>
    <s v="Percentage of one - off houses"/>
    <s v="%"/>
    <n v="63.3"/>
  </r>
  <r>
    <s v="DR"/>
    <s v="Dún Laoghaire-Rathdown"/>
    <s v="191901"/>
    <s v="Before 1919"/>
    <s v="2011"/>
    <s v="2011"/>
    <s v="E1062C01"/>
    <s v="Total permanent housing units"/>
    <s v="Number"/>
    <n v="120"/>
  </r>
  <r>
    <s v="DR"/>
    <s v="Dún Laoghaire-Rathdown"/>
    <s v="191901"/>
    <s v="Before 1919"/>
    <s v="2011"/>
    <s v="2011"/>
    <s v="E1062C02"/>
    <s v="One-off houses"/>
    <s v="Number"/>
    <n v="86"/>
  </r>
  <r>
    <s v="DR"/>
    <s v="Dún Laoghaire-Rathdown"/>
    <s v="191901"/>
    <s v="Before 1919"/>
    <s v="2011"/>
    <s v="2011"/>
    <s v="E1062C03"/>
    <s v="Percentage of one - off houses"/>
    <s v="%"/>
    <n v="71.7"/>
  </r>
  <r>
    <s v="DR"/>
    <s v="Dún Laoghaire-Rathdown"/>
    <s v="191901"/>
    <s v="Before 1919"/>
    <s v="2016"/>
    <s v="2016"/>
    <s v="E1062C01"/>
    <s v="Total permanent housing units"/>
    <s v="Number"/>
    <n v="167"/>
  </r>
  <r>
    <s v="DR"/>
    <s v="Dún Laoghaire-Rathdown"/>
    <s v="191901"/>
    <s v="Before 1919"/>
    <s v="2016"/>
    <s v="2016"/>
    <s v="E1062C02"/>
    <s v="One-off houses"/>
    <s v="Number"/>
    <n v="89"/>
  </r>
  <r>
    <s v="DR"/>
    <s v="Dún Laoghaire-Rathdown"/>
    <s v="191901"/>
    <s v="Before 1919"/>
    <s v="2016"/>
    <s v="2016"/>
    <s v="E1062C03"/>
    <s v="Percentage of one - off houses"/>
    <s v="%"/>
    <n v="53.3"/>
  </r>
  <r>
    <s v="DR"/>
    <s v="Dún Laoghaire-Rathdown"/>
    <s v="1919345"/>
    <s v="1919 to 1945"/>
    <s v="2011"/>
    <s v="2011"/>
    <s v="E1062C01"/>
    <s v="Total permanent housing units"/>
    <s v="Number"/>
    <n v="44"/>
  </r>
  <r>
    <s v="DR"/>
    <s v="Dún Laoghaire-Rathdown"/>
    <s v="1919345"/>
    <s v="1919 to 1945"/>
    <s v="2011"/>
    <s v="2011"/>
    <s v="E1062C02"/>
    <s v="One-off houses"/>
    <s v="Number"/>
    <n v="25"/>
  </r>
  <r>
    <s v="DR"/>
    <s v="Dún Laoghaire-Rathdown"/>
    <s v="1919345"/>
    <s v="1919 to 1945"/>
    <s v="2011"/>
    <s v="2011"/>
    <s v="E1062C03"/>
    <s v="Percentage of one - off houses"/>
    <s v="%"/>
    <n v="56.8"/>
  </r>
  <r>
    <s v="DR"/>
    <s v="Dún Laoghaire-Rathdown"/>
    <s v="1919345"/>
    <s v="1919 to 1945"/>
    <s v="2016"/>
    <s v="2016"/>
    <s v="E1062C01"/>
    <s v="Total permanent housing units"/>
    <s v="Number"/>
    <n v="50"/>
  </r>
  <r>
    <s v="DR"/>
    <s v="Dún Laoghaire-Rathdown"/>
    <s v="1919345"/>
    <s v="1919 to 1945"/>
    <s v="2016"/>
    <s v="2016"/>
    <s v="E1062C02"/>
    <s v="One-off houses"/>
    <s v="Number"/>
    <n v="31"/>
  </r>
  <r>
    <s v="DR"/>
    <s v="Dún Laoghaire-Rathdown"/>
    <s v="1919345"/>
    <s v="1919 to 1945"/>
    <s v="2016"/>
    <s v="2016"/>
    <s v="E1062C03"/>
    <s v="Percentage of one - off houses"/>
    <s v="%"/>
    <n v="62"/>
  </r>
  <r>
    <s v="DR"/>
    <s v="Dún Laoghaire-Rathdown"/>
    <s v="1946346"/>
    <s v="1946 to 1960"/>
    <s v="2011"/>
    <s v="2011"/>
    <s v="E1062C01"/>
    <s v="Total permanent housing units"/>
    <s v="Number"/>
    <n v="39"/>
  </r>
  <r>
    <s v="DR"/>
    <s v="Dún Laoghaire-Rathdown"/>
    <s v="1946346"/>
    <s v="1946 to 1960"/>
    <s v="2011"/>
    <s v="2011"/>
    <s v="E1062C02"/>
    <s v="One-off houses"/>
    <s v="Number"/>
    <n v="26"/>
  </r>
  <r>
    <s v="DR"/>
    <s v="Dún Laoghaire-Rathdown"/>
    <s v="1946346"/>
    <s v="1946 to 1960"/>
    <s v="2011"/>
    <s v="2011"/>
    <s v="E1062C03"/>
    <s v="Percentage of one - off houses"/>
    <s v="%"/>
    <n v="66.7"/>
  </r>
  <r>
    <s v="DR"/>
    <s v="Dún Laoghaire-Rathdown"/>
    <s v="1946346"/>
    <s v="1946 to 1960"/>
    <s v="2016"/>
    <s v="2016"/>
    <s v="E1062C01"/>
    <s v="Total permanent housing units"/>
    <s v="Number"/>
    <n v="45"/>
  </r>
  <r>
    <s v="DR"/>
    <s v="Dún Laoghaire-Rathdown"/>
    <s v="1946346"/>
    <s v="1946 to 1960"/>
    <s v="2016"/>
    <s v="2016"/>
    <s v="E1062C02"/>
    <s v="One-off houses"/>
    <s v="Number"/>
    <n v="27"/>
  </r>
  <r>
    <s v="DR"/>
    <s v="Dún Laoghaire-Rathdown"/>
    <s v="1946346"/>
    <s v="1946 to 1960"/>
    <s v="2016"/>
    <s v="2016"/>
    <s v="E1062C03"/>
    <s v="Percentage of one - off houses"/>
    <s v="%"/>
    <n v="60"/>
  </r>
  <r>
    <s v="DR"/>
    <s v="Dún Laoghaire-Rathdown"/>
    <s v="1961369"/>
    <s v="1961 to 1970"/>
    <s v="2011"/>
    <s v="2011"/>
    <s v="E1062C01"/>
    <s v="Total permanent housing units"/>
    <s v="Number"/>
    <n v="65"/>
  </r>
  <r>
    <s v="DR"/>
    <s v="Dún Laoghaire-Rathdown"/>
    <s v="1961369"/>
    <s v="1961 to 1970"/>
    <s v="2011"/>
    <s v="2011"/>
    <s v="E1062C02"/>
    <s v="One-off houses"/>
    <s v="Number"/>
    <n v="58"/>
  </r>
  <r>
    <s v="DR"/>
    <s v="Dún Laoghaire-Rathdown"/>
    <s v="1961369"/>
    <s v="1961 to 1970"/>
    <s v="2011"/>
    <s v="2011"/>
    <s v="E1062C03"/>
    <s v="Percentage of one - off houses"/>
    <s v="%"/>
    <n v="89.2"/>
  </r>
  <r>
    <s v="DR"/>
    <s v="Dún Laoghaire-Rathdown"/>
    <s v="1961369"/>
    <s v="1961 to 1970"/>
    <s v="2016"/>
    <s v="2016"/>
    <s v="E1062C01"/>
    <s v="Total permanent housing units"/>
    <s v="Number"/>
    <n v="73"/>
  </r>
  <r>
    <s v="DR"/>
    <s v="Dún Laoghaire-Rathdown"/>
    <s v="1961369"/>
    <s v="1961 to 1970"/>
    <s v="2016"/>
    <s v="2016"/>
    <s v="E1062C02"/>
    <s v="One-off houses"/>
    <s v="Number"/>
    <n v="63"/>
  </r>
  <r>
    <s v="DR"/>
    <s v="Dún Laoghaire-Rathdown"/>
    <s v="1961369"/>
    <s v="1961 to 1970"/>
    <s v="2016"/>
    <s v="2016"/>
    <s v="E1062C03"/>
    <s v="Percentage of one - off houses"/>
    <s v="%"/>
    <n v="86.3"/>
  </r>
  <r>
    <s v="DR"/>
    <s v="Dún Laoghaire-Rathdown"/>
    <s v="1971379"/>
    <s v="1971 to 1980"/>
    <s v="2011"/>
    <s v="2011"/>
    <s v="E1062C01"/>
    <s v="Total permanent housing units"/>
    <s v="Number"/>
    <n v="83"/>
  </r>
  <r>
    <s v="DR"/>
    <s v="Dún Laoghaire-Rathdown"/>
    <s v="1971379"/>
    <s v="1971 to 1980"/>
    <s v="2011"/>
    <s v="2011"/>
    <s v="E1062C02"/>
    <s v="One-off houses"/>
    <s v="Number"/>
    <n v="70"/>
  </r>
  <r>
    <s v="DR"/>
    <s v="Dún Laoghaire-Rathdown"/>
    <s v="1971379"/>
    <s v="1971 to 1980"/>
    <s v="2011"/>
    <s v="2011"/>
    <s v="E1062C03"/>
    <s v="Percentage of one - off houses"/>
    <s v="%"/>
    <n v="84.3"/>
  </r>
  <r>
    <s v="DR"/>
    <s v="Dún Laoghaire-Rathdown"/>
    <s v="1971379"/>
    <s v="1971 to 1980"/>
    <s v="2016"/>
    <s v="2016"/>
    <s v="E1062C01"/>
    <s v="Total permanent housing units"/>
    <s v="Number"/>
    <n v="86"/>
  </r>
  <r>
    <s v="DR"/>
    <s v="Dún Laoghaire-Rathdown"/>
    <s v="1971379"/>
    <s v="1971 to 1980"/>
    <s v="2016"/>
    <s v="2016"/>
    <s v="E1062C02"/>
    <s v="One-off houses"/>
    <s v="Number"/>
    <n v="70"/>
  </r>
  <r>
    <s v="DR"/>
    <s v="Dún Laoghaire-Rathdown"/>
    <s v="1971379"/>
    <s v="1971 to 1980"/>
    <s v="2016"/>
    <s v="2016"/>
    <s v="E1062C03"/>
    <s v="Percentage of one - off houses"/>
    <s v="%"/>
    <n v="81.4"/>
  </r>
  <r>
    <s v="DR"/>
    <s v="Dún Laoghaire-Rathdown"/>
    <s v="1981389"/>
    <s v="1981 to 1990"/>
    <s v="2011"/>
    <s v="2011"/>
    <s v="E1062C01"/>
    <s v="Total permanent housing units"/>
    <s v="Number"/>
    <n v="75"/>
  </r>
  <r>
    <s v="DR"/>
    <s v="Dún Laoghaire-Rathdown"/>
    <s v="1981389"/>
    <s v="1981 to 1990"/>
    <s v="2011"/>
    <s v="2011"/>
    <s v="E1062C02"/>
    <s v="One-off houses"/>
    <s v="Number"/>
    <n v="62"/>
  </r>
  <r>
    <s v="DR"/>
    <s v="Dún Laoghaire-Rathdown"/>
    <s v="1981389"/>
    <s v="1981 to 1990"/>
    <s v="2011"/>
    <s v="2011"/>
    <s v="E1062C03"/>
    <s v="Percentage of one - off houses"/>
    <s v="%"/>
    <n v="82.7"/>
  </r>
  <r>
    <s v="DR"/>
    <s v="Dún Laoghaire-Rathdown"/>
    <s v="1981389"/>
    <s v="1981 to 1990"/>
    <s v="2016"/>
    <s v="2016"/>
    <s v="E1062C01"/>
    <s v="Total permanent housing units"/>
    <s v="Number"/>
    <n v="65"/>
  </r>
  <r>
    <s v="DR"/>
    <s v="Dún Laoghaire-Rathdown"/>
    <s v="1981389"/>
    <s v="1981 to 1990"/>
    <s v="2016"/>
    <s v="2016"/>
    <s v="E1062C02"/>
    <s v="One-off houses"/>
    <s v="Number"/>
    <n v="51"/>
  </r>
  <r>
    <s v="DR"/>
    <s v="Dún Laoghaire-Rathdown"/>
    <s v="1981389"/>
    <s v="1981 to 1990"/>
    <s v="2016"/>
    <s v="2016"/>
    <s v="E1062C03"/>
    <s v="Percentage of one - off houses"/>
    <s v="%"/>
    <n v="78.5"/>
  </r>
  <r>
    <s v="DR"/>
    <s v="Dún Laoghaire-Rathdown"/>
    <s v="1991399"/>
    <s v="1991 to 2000"/>
    <s v="2011"/>
    <s v="2011"/>
    <s v="E1062C01"/>
    <s v="Total permanent housing units"/>
    <s v="Number"/>
    <n v="68"/>
  </r>
  <r>
    <s v="DR"/>
    <s v="Dún Laoghaire-Rathdown"/>
    <s v="1991399"/>
    <s v="1991 to 2000"/>
    <s v="2011"/>
    <s v="2011"/>
    <s v="E1062C02"/>
    <s v="One-off houses"/>
    <s v="Number"/>
    <n v="51"/>
  </r>
  <r>
    <s v="DR"/>
    <s v="Dún Laoghaire-Rathdown"/>
    <s v="1991399"/>
    <s v="1991 to 2000"/>
    <s v="2011"/>
    <s v="2011"/>
    <s v="E1062C03"/>
    <s v="Percentage of one - off houses"/>
    <s v="%"/>
    <n v="75"/>
  </r>
  <r>
    <s v="DR"/>
    <s v="Dún Laoghaire-Rathdown"/>
    <s v="1991399"/>
    <s v="1991 to 2000"/>
    <s v="2016"/>
    <s v="2016"/>
    <s v="E1062C01"/>
    <s v="Total permanent housing units"/>
    <s v="Number"/>
    <n v="84"/>
  </r>
  <r>
    <s v="DR"/>
    <s v="Dún Laoghaire-Rathdown"/>
    <s v="1991399"/>
    <s v="1991 to 2000"/>
    <s v="2016"/>
    <s v="2016"/>
    <s v="E1062C02"/>
    <s v="One-off houses"/>
    <s v="Number"/>
    <n v="61"/>
  </r>
  <r>
    <s v="DR"/>
    <s v="Dún Laoghaire-Rathdown"/>
    <s v="1991399"/>
    <s v="1991 to 2000"/>
    <s v="2016"/>
    <s v="2016"/>
    <s v="E1062C03"/>
    <s v="Percentage of one - off houses"/>
    <s v="%"/>
    <n v="72.6"/>
  </r>
  <r>
    <s v="DR"/>
    <s v="Dún Laoghaire-Rathdown"/>
    <s v="2001310"/>
    <s v="2001 to 2010"/>
    <s v="2011"/>
    <s v="2011"/>
    <s v="E1062C01"/>
    <s v="Total permanent housing units"/>
    <s v="Number"/>
    <n v="63"/>
  </r>
  <r>
    <s v="DR"/>
    <s v="Dún Laoghaire-Rathdown"/>
    <s v="2001310"/>
    <s v="2001 to 2010"/>
    <s v="2011"/>
    <s v="2011"/>
    <s v="E1062C02"/>
    <s v="One-off houses"/>
    <s v="Number"/>
    <n v="50"/>
  </r>
  <r>
    <s v="DR"/>
    <s v="Dún Laoghaire-Rathdown"/>
    <s v="2001310"/>
    <s v="2001 to 2010"/>
    <s v="2011"/>
    <s v="2011"/>
    <s v="E1062C03"/>
    <s v="Percentage of one - off houses"/>
    <s v="%"/>
    <n v="79.4"/>
  </r>
  <r>
    <s v="DR"/>
    <s v="Dún Laoghaire-Rathdown"/>
    <s v="2001310"/>
    <s v="2001 to 2010"/>
    <s v="2016"/>
    <s v="2016"/>
    <s v="E1062C01"/>
    <s v="Total permanent housing units"/>
    <s v="Number"/>
    <n v="113"/>
  </r>
  <r>
    <s v="DR"/>
    <s v="Dún Laoghaire-Rathdown"/>
    <s v="2001310"/>
    <s v="2001 to 2010"/>
    <s v="2016"/>
    <s v="2016"/>
    <s v="E1062C02"/>
    <s v="One-off houses"/>
    <s v="Number"/>
    <n v="55"/>
  </r>
  <r>
    <s v="DR"/>
    <s v="Dún Laoghaire-Rathdown"/>
    <s v="2001310"/>
    <s v="2001 to 2010"/>
    <s v="2016"/>
    <s v="2016"/>
    <s v="E1062C03"/>
    <s v="Percentage of one - off houses"/>
    <s v="%"/>
    <n v="48.7"/>
  </r>
  <r>
    <s v="DR"/>
    <s v="Dún Laoghaire-Rathdown"/>
    <s v="201101"/>
    <s v="2011 or later"/>
    <s v="2011"/>
    <s v="2011"/>
    <s v="E1062C01"/>
    <s v="Total permanent housing units"/>
    <s v="Number"/>
    <n v="0"/>
  </r>
  <r>
    <s v="DR"/>
    <s v="Dún Laoghaire-Rathdown"/>
    <s v="201101"/>
    <s v="2011 or later"/>
    <s v="2011"/>
    <s v="2011"/>
    <s v="E1062C02"/>
    <s v="One-off houses"/>
    <s v="Number"/>
    <n v="0"/>
  </r>
  <r>
    <s v="DR"/>
    <s v="Dún Laoghaire-Rathdown"/>
    <s v="201101"/>
    <s v="2011 or later"/>
    <s v="2011"/>
    <s v="2011"/>
    <s v="E1062C03"/>
    <s v="Percentage of one - off houses"/>
    <s v="%"/>
    <n v="0"/>
  </r>
  <r>
    <s v="DR"/>
    <s v="Dún Laoghaire-Rathdown"/>
    <s v="201101"/>
    <s v="2011 or later"/>
    <s v="2016"/>
    <s v="2016"/>
    <s v="E1062C01"/>
    <s v="Total permanent housing units"/>
    <s v="Number"/>
    <n v="17"/>
  </r>
  <r>
    <s v="DR"/>
    <s v="Dún Laoghaire-Rathdown"/>
    <s v="201101"/>
    <s v="2011 or later"/>
    <s v="2016"/>
    <s v="2016"/>
    <s v="E1062C02"/>
    <s v="One-off houses"/>
    <s v="Number"/>
    <n v="7"/>
  </r>
  <r>
    <s v="DR"/>
    <s v="Dún Laoghaire-Rathdown"/>
    <s v="201101"/>
    <s v="2011 or later"/>
    <s v="2016"/>
    <s v="2016"/>
    <s v="E1062C03"/>
    <s v="Percentage of one - off houses"/>
    <s v="%"/>
    <n v="41.2"/>
  </r>
  <r>
    <s v="DR"/>
    <s v="Dún Laoghaire-Rathdown"/>
    <s v="9998"/>
    <s v="Not stated"/>
    <s v="2011"/>
    <s v="2011"/>
    <s v="E1062C01"/>
    <s v="Total permanent housing units"/>
    <s v="Number"/>
    <n v="21"/>
  </r>
  <r>
    <s v="DR"/>
    <s v="Dún Laoghaire-Rathdown"/>
    <s v="9998"/>
    <s v="Not stated"/>
    <s v="2011"/>
    <s v="2011"/>
    <s v="E1062C02"/>
    <s v="One-off houses"/>
    <s v="Number"/>
    <n v="3"/>
  </r>
  <r>
    <s v="DR"/>
    <s v="Dún Laoghaire-Rathdown"/>
    <s v="9998"/>
    <s v="Not stated"/>
    <s v="2011"/>
    <s v="2011"/>
    <s v="E1062C03"/>
    <s v="Percentage of one - off houses"/>
    <s v="%"/>
    <n v="14.3"/>
  </r>
  <r>
    <s v="DR"/>
    <s v="Dún Laoghaire-Rathdown"/>
    <s v="9998"/>
    <s v="Not stated"/>
    <s v="2016"/>
    <s v="2016"/>
    <s v="E1062C01"/>
    <s v="Total permanent housing units"/>
    <s v="Number"/>
    <n v="24"/>
  </r>
  <r>
    <s v="DR"/>
    <s v="Dún Laoghaire-Rathdown"/>
    <s v="9998"/>
    <s v="Not stated"/>
    <s v="2016"/>
    <s v="2016"/>
    <s v="E1062C02"/>
    <s v="One-off houses"/>
    <s v="Number"/>
    <n v="4"/>
  </r>
  <r>
    <s v="DR"/>
    <s v="Dún Laoghaire-Rathdown"/>
    <s v="9998"/>
    <s v="Not stated"/>
    <s v="2016"/>
    <s v="2016"/>
    <s v="E1062C03"/>
    <s v="Percentage of one - off houses"/>
    <s v="%"/>
    <n v="16.7"/>
  </r>
  <r>
    <s v="FL"/>
    <s v="Fingal"/>
    <s v="-"/>
    <s v="All years"/>
    <s v="2011"/>
    <s v="2011"/>
    <s v="E1062C01"/>
    <s v="Total permanent housing units"/>
    <s v="Number"/>
    <n v="6228"/>
  </r>
  <r>
    <s v="FL"/>
    <s v="Fingal"/>
    <s v="-"/>
    <s v="All years"/>
    <s v="2011"/>
    <s v="2011"/>
    <s v="E1062C02"/>
    <s v="One-off houses"/>
    <s v="Number"/>
    <n v="3127"/>
  </r>
  <r>
    <s v="FL"/>
    <s v="Fingal"/>
    <s v="-"/>
    <s v="All years"/>
    <s v="2011"/>
    <s v="2011"/>
    <s v="E1062C03"/>
    <s v="Percentage of one - off houses"/>
    <s v="%"/>
    <n v="50.2"/>
  </r>
  <r>
    <s v="FL"/>
    <s v="Fingal"/>
    <s v="-"/>
    <s v="All years"/>
    <s v="2016"/>
    <s v="2016"/>
    <s v="E1062C01"/>
    <s v="Total permanent housing units"/>
    <s v="Number"/>
    <n v="6131"/>
  </r>
  <r>
    <s v="FL"/>
    <s v="Fingal"/>
    <s v="-"/>
    <s v="All years"/>
    <s v="2016"/>
    <s v="2016"/>
    <s v="E1062C02"/>
    <s v="One-off houses"/>
    <s v="Number"/>
    <n v="3151"/>
  </r>
  <r>
    <s v="FL"/>
    <s v="Fingal"/>
    <s v="-"/>
    <s v="All years"/>
    <s v="2016"/>
    <s v="2016"/>
    <s v="E1062C03"/>
    <s v="Percentage of one - off houses"/>
    <s v="%"/>
    <n v="51.4"/>
  </r>
  <r>
    <s v="FL"/>
    <s v="Fingal"/>
    <s v="191901"/>
    <s v="Before 1919"/>
    <s v="2011"/>
    <s v="2011"/>
    <s v="E1062C01"/>
    <s v="Total permanent housing units"/>
    <s v="Number"/>
    <n v="626"/>
  </r>
  <r>
    <s v="FL"/>
    <s v="Fingal"/>
    <s v="191901"/>
    <s v="Before 1919"/>
    <s v="2011"/>
    <s v="2011"/>
    <s v="E1062C02"/>
    <s v="One-off houses"/>
    <s v="Number"/>
    <n v="372"/>
  </r>
  <r>
    <s v="FL"/>
    <s v="Fingal"/>
    <s v="191901"/>
    <s v="Before 1919"/>
    <s v="2011"/>
    <s v="2011"/>
    <s v="E1062C03"/>
    <s v="Percentage of one - off houses"/>
    <s v="%"/>
    <n v="59.4"/>
  </r>
  <r>
    <s v="FL"/>
    <s v="Fingal"/>
    <s v="191901"/>
    <s v="Before 1919"/>
    <s v="2016"/>
    <s v="2016"/>
    <s v="E1062C01"/>
    <s v="Total permanent housing units"/>
    <s v="Number"/>
    <n v="618"/>
  </r>
  <r>
    <s v="FL"/>
    <s v="Fingal"/>
    <s v="191901"/>
    <s v="Before 1919"/>
    <s v="2016"/>
    <s v="2016"/>
    <s v="E1062C02"/>
    <s v="One-off houses"/>
    <s v="Number"/>
    <n v="353"/>
  </r>
  <r>
    <s v="FL"/>
    <s v="Fingal"/>
    <s v="191901"/>
    <s v="Before 1919"/>
    <s v="2016"/>
    <s v="2016"/>
    <s v="E1062C03"/>
    <s v="Percentage of one - off houses"/>
    <s v="%"/>
    <n v="57.1"/>
  </r>
  <r>
    <s v="FL"/>
    <s v="Fingal"/>
    <s v="1919345"/>
    <s v="1919 to 1945"/>
    <s v="2011"/>
    <s v="2011"/>
    <s v="E1062C01"/>
    <s v="Total permanent housing units"/>
    <s v="Number"/>
    <n v="415"/>
  </r>
  <r>
    <s v="FL"/>
    <s v="Fingal"/>
    <s v="1919345"/>
    <s v="1919 to 1945"/>
    <s v="2011"/>
    <s v="2011"/>
    <s v="E1062C02"/>
    <s v="One-off houses"/>
    <s v="Number"/>
    <n v="219"/>
  </r>
  <r>
    <s v="FL"/>
    <s v="Fingal"/>
    <s v="1919345"/>
    <s v="1919 to 1945"/>
    <s v="2011"/>
    <s v="2011"/>
    <s v="E1062C03"/>
    <s v="Percentage of one - off houses"/>
    <s v="%"/>
    <n v="52.8"/>
  </r>
  <r>
    <s v="FL"/>
    <s v="Fingal"/>
    <s v="1919345"/>
    <s v="1919 to 1945"/>
    <s v="2016"/>
    <s v="2016"/>
    <s v="E1062C01"/>
    <s v="Total permanent housing units"/>
    <s v="Number"/>
    <n v="411"/>
  </r>
  <r>
    <s v="FL"/>
    <s v="Fingal"/>
    <s v="1919345"/>
    <s v="1919 to 1945"/>
    <s v="2016"/>
    <s v="2016"/>
    <s v="E1062C02"/>
    <s v="One-off houses"/>
    <s v="Number"/>
    <n v="214"/>
  </r>
  <r>
    <s v="FL"/>
    <s v="Fingal"/>
    <s v="1919345"/>
    <s v="1919 to 1945"/>
    <s v="2016"/>
    <s v="2016"/>
    <s v="E1062C03"/>
    <s v="Percentage of one - off houses"/>
    <s v="%"/>
    <n v="52.1"/>
  </r>
  <r>
    <s v="FL"/>
    <s v="Fingal"/>
    <s v="1946346"/>
    <s v="1946 to 1960"/>
    <s v="2011"/>
    <s v="2011"/>
    <s v="E1062C01"/>
    <s v="Total permanent housing units"/>
    <s v="Number"/>
    <n v="361"/>
  </r>
  <r>
    <s v="FL"/>
    <s v="Fingal"/>
    <s v="1946346"/>
    <s v="1946 to 1960"/>
    <s v="2011"/>
    <s v="2011"/>
    <s v="E1062C02"/>
    <s v="One-off houses"/>
    <s v="Number"/>
    <n v="189"/>
  </r>
  <r>
    <s v="FL"/>
    <s v="Fingal"/>
    <s v="1946346"/>
    <s v="1946 to 1960"/>
    <s v="2011"/>
    <s v="2011"/>
    <s v="E1062C03"/>
    <s v="Percentage of one - off houses"/>
    <s v="%"/>
    <n v="52.4"/>
  </r>
  <r>
    <s v="FL"/>
    <s v="Fingal"/>
    <s v="1946346"/>
    <s v="1946 to 1960"/>
    <s v="2016"/>
    <s v="2016"/>
    <s v="E1062C01"/>
    <s v="Total permanent housing units"/>
    <s v="Number"/>
    <n v="351"/>
  </r>
  <r>
    <s v="FL"/>
    <s v="Fingal"/>
    <s v="1946346"/>
    <s v="1946 to 1960"/>
    <s v="2016"/>
    <s v="2016"/>
    <s v="E1062C02"/>
    <s v="One-off houses"/>
    <s v="Number"/>
    <n v="172"/>
  </r>
  <r>
    <s v="FL"/>
    <s v="Fingal"/>
    <s v="1946346"/>
    <s v="1946 to 1960"/>
    <s v="2016"/>
    <s v="2016"/>
    <s v="E1062C03"/>
    <s v="Percentage of one - off houses"/>
    <s v="%"/>
    <n v="49"/>
  </r>
  <r>
    <s v="FL"/>
    <s v="Fingal"/>
    <s v="1961369"/>
    <s v="1961 to 1970"/>
    <s v="2011"/>
    <s v="2011"/>
    <s v="E1062C01"/>
    <s v="Total permanent housing units"/>
    <s v="Number"/>
    <n v="331"/>
  </r>
  <r>
    <s v="FL"/>
    <s v="Fingal"/>
    <s v="1961369"/>
    <s v="1961 to 1970"/>
    <s v="2011"/>
    <s v="2011"/>
    <s v="E1062C02"/>
    <s v="One-off houses"/>
    <s v="Number"/>
    <n v="189"/>
  </r>
  <r>
    <s v="FL"/>
    <s v="Fingal"/>
    <s v="1961369"/>
    <s v="1961 to 1970"/>
    <s v="2011"/>
    <s v="2011"/>
    <s v="E1062C03"/>
    <s v="Percentage of one - off houses"/>
    <s v="%"/>
    <n v="57.1"/>
  </r>
  <r>
    <s v="FL"/>
    <s v="Fingal"/>
    <s v="1961369"/>
    <s v="1961 to 1970"/>
    <s v="2016"/>
    <s v="2016"/>
    <s v="E1062C01"/>
    <s v="Total permanent housing units"/>
    <s v="Number"/>
    <n v="333"/>
  </r>
  <r>
    <s v="FL"/>
    <s v="Fingal"/>
    <s v="1961369"/>
    <s v="1961 to 1970"/>
    <s v="2016"/>
    <s v="2016"/>
    <s v="E1062C02"/>
    <s v="One-off houses"/>
    <s v="Number"/>
    <n v="190"/>
  </r>
  <r>
    <s v="FL"/>
    <s v="Fingal"/>
    <s v="1961369"/>
    <s v="1961 to 1970"/>
    <s v="2016"/>
    <s v="2016"/>
    <s v="E1062C03"/>
    <s v="Percentage of one - off houses"/>
    <s v="%"/>
    <n v="57.1"/>
  </r>
  <r>
    <s v="FL"/>
    <s v="Fingal"/>
    <s v="1971379"/>
    <s v="1971 to 1980"/>
    <s v="2011"/>
    <s v="2011"/>
    <s v="E1062C01"/>
    <s v="Total permanent housing units"/>
    <s v="Number"/>
    <n v="893"/>
  </r>
  <r>
    <s v="FL"/>
    <s v="Fingal"/>
    <s v="1971379"/>
    <s v="1971 to 1980"/>
    <s v="2011"/>
    <s v="2011"/>
    <s v="E1062C02"/>
    <s v="One-off houses"/>
    <s v="Number"/>
    <n v="457"/>
  </r>
  <r>
    <s v="FL"/>
    <s v="Fingal"/>
    <s v="1971379"/>
    <s v="1971 to 1980"/>
    <s v="2011"/>
    <s v="2011"/>
    <s v="E1062C03"/>
    <s v="Percentage of one - off houses"/>
    <s v="%"/>
    <n v="51.2"/>
  </r>
  <r>
    <s v="FL"/>
    <s v="Fingal"/>
    <s v="1971379"/>
    <s v="1971 to 1980"/>
    <s v="2016"/>
    <s v="2016"/>
    <s v="E1062C01"/>
    <s v="Total permanent housing units"/>
    <s v="Number"/>
    <n v="874"/>
  </r>
  <r>
    <s v="FL"/>
    <s v="Fingal"/>
    <s v="1971379"/>
    <s v="1971 to 1980"/>
    <s v="2016"/>
    <s v="2016"/>
    <s v="E1062C02"/>
    <s v="One-off houses"/>
    <s v="Number"/>
    <n v="441"/>
  </r>
  <r>
    <s v="FL"/>
    <s v="Fingal"/>
    <s v="1971379"/>
    <s v="1971 to 1980"/>
    <s v="2016"/>
    <s v="2016"/>
    <s v="E1062C03"/>
    <s v="Percentage of one - off houses"/>
    <s v="%"/>
    <n v="50.5"/>
  </r>
  <r>
    <s v="FL"/>
    <s v="Fingal"/>
    <s v="1981389"/>
    <s v="1981 to 1990"/>
    <s v="2011"/>
    <s v="2011"/>
    <s v="E1062C01"/>
    <s v="Total permanent housing units"/>
    <s v="Number"/>
    <n v="625"/>
  </r>
  <r>
    <s v="FL"/>
    <s v="Fingal"/>
    <s v="1981389"/>
    <s v="1981 to 1990"/>
    <s v="2011"/>
    <s v="2011"/>
    <s v="E1062C02"/>
    <s v="One-off houses"/>
    <s v="Number"/>
    <n v="444"/>
  </r>
  <r>
    <s v="FL"/>
    <s v="Fingal"/>
    <s v="1981389"/>
    <s v="1981 to 1990"/>
    <s v="2011"/>
    <s v="2011"/>
    <s v="E1062C03"/>
    <s v="Percentage of one - off houses"/>
    <s v="%"/>
    <n v="71"/>
  </r>
  <r>
    <s v="FL"/>
    <s v="Fingal"/>
    <s v="1981389"/>
    <s v="1981 to 1990"/>
    <s v="2016"/>
    <s v="2016"/>
    <s v="E1062C01"/>
    <s v="Total permanent housing units"/>
    <s v="Number"/>
    <n v="622"/>
  </r>
  <r>
    <s v="FL"/>
    <s v="Fingal"/>
    <s v="1981389"/>
    <s v="1981 to 1990"/>
    <s v="2016"/>
    <s v="2016"/>
    <s v="E1062C02"/>
    <s v="One-off houses"/>
    <s v="Number"/>
    <n v="437"/>
  </r>
  <r>
    <s v="FL"/>
    <s v="Fingal"/>
    <s v="1981389"/>
    <s v="1981 to 1990"/>
    <s v="2016"/>
    <s v="2016"/>
    <s v="E1062C03"/>
    <s v="Percentage of one - off houses"/>
    <s v="%"/>
    <n v="70.3"/>
  </r>
  <r>
    <s v="FL"/>
    <s v="Fingal"/>
    <s v="1991399"/>
    <s v="1991 to 2000"/>
    <s v="2011"/>
    <s v="2011"/>
    <s v="E1062C01"/>
    <s v="Total permanent housing units"/>
    <s v="Number"/>
    <n v="923"/>
  </r>
  <r>
    <s v="FL"/>
    <s v="Fingal"/>
    <s v="1991399"/>
    <s v="1991 to 2000"/>
    <s v="2011"/>
    <s v="2011"/>
    <s v="E1062C02"/>
    <s v="One-off houses"/>
    <s v="Number"/>
    <n v="595"/>
  </r>
  <r>
    <s v="FL"/>
    <s v="Fingal"/>
    <s v="1991399"/>
    <s v="1991 to 2000"/>
    <s v="2011"/>
    <s v="2011"/>
    <s v="E1062C03"/>
    <s v="Percentage of one - off houses"/>
    <s v="%"/>
    <n v="64.5"/>
  </r>
  <r>
    <s v="FL"/>
    <s v="Fingal"/>
    <s v="1991399"/>
    <s v="1991 to 2000"/>
    <s v="2016"/>
    <s v="2016"/>
    <s v="E1062C01"/>
    <s v="Total permanent housing units"/>
    <s v="Number"/>
    <n v="920"/>
  </r>
  <r>
    <s v="FL"/>
    <s v="Fingal"/>
    <s v="1991399"/>
    <s v="1991 to 2000"/>
    <s v="2016"/>
    <s v="2016"/>
    <s v="E1062C02"/>
    <s v="One-off houses"/>
    <s v="Number"/>
    <n v="570"/>
  </r>
  <r>
    <s v="FL"/>
    <s v="Fingal"/>
    <s v="1991399"/>
    <s v="1991 to 2000"/>
    <s v="2016"/>
    <s v="2016"/>
    <s v="E1062C03"/>
    <s v="Percentage of one - off houses"/>
    <s v="%"/>
    <n v="62"/>
  </r>
  <r>
    <s v="FL"/>
    <s v="Fingal"/>
    <s v="2001310"/>
    <s v="2001 to 2010"/>
    <s v="2011"/>
    <s v="2011"/>
    <s v="E1062C01"/>
    <s v="Total permanent housing units"/>
    <s v="Number"/>
    <n v="1834"/>
  </r>
  <r>
    <s v="FL"/>
    <s v="Fingal"/>
    <s v="2001310"/>
    <s v="2001 to 2010"/>
    <s v="2011"/>
    <s v="2011"/>
    <s v="E1062C02"/>
    <s v="One-off houses"/>
    <s v="Number"/>
    <n v="624"/>
  </r>
  <r>
    <s v="FL"/>
    <s v="Fingal"/>
    <s v="2001310"/>
    <s v="2001 to 2010"/>
    <s v="2011"/>
    <s v="2011"/>
    <s v="E1062C03"/>
    <s v="Percentage of one - off houses"/>
    <s v="%"/>
    <n v="34"/>
  </r>
  <r>
    <s v="FL"/>
    <s v="Fingal"/>
    <s v="2001310"/>
    <s v="2001 to 2010"/>
    <s v="2016"/>
    <s v="2016"/>
    <s v="E1062C01"/>
    <s v="Total permanent housing units"/>
    <s v="Number"/>
    <n v="1415"/>
  </r>
  <r>
    <s v="FL"/>
    <s v="Fingal"/>
    <s v="2001310"/>
    <s v="2001 to 2010"/>
    <s v="2016"/>
    <s v="2016"/>
    <s v="E1062C02"/>
    <s v="One-off houses"/>
    <s v="Number"/>
    <n v="600"/>
  </r>
  <r>
    <s v="FL"/>
    <s v="Fingal"/>
    <s v="2001310"/>
    <s v="2001 to 2010"/>
    <s v="2016"/>
    <s v="2016"/>
    <s v="E1062C03"/>
    <s v="Percentage of one - off houses"/>
    <s v="%"/>
    <n v="42.4"/>
  </r>
  <r>
    <s v="FL"/>
    <s v="Fingal"/>
    <s v="201101"/>
    <s v="2011 or later"/>
    <s v="2011"/>
    <s v="2011"/>
    <s v="E1062C01"/>
    <s v="Total permanent housing units"/>
    <s v="Number"/>
    <n v="0"/>
  </r>
  <r>
    <s v="FL"/>
    <s v="Fingal"/>
    <s v="201101"/>
    <s v="2011 or later"/>
    <s v="2011"/>
    <s v="2011"/>
    <s v="E1062C02"/>
    <s v="One-off houses"/>
    <s v="Number"/>
    <n v="0"/>
  </r>
  <r>
    <s v="FL"/>
    <s v="Fingal"/>
    <s v="201101"/>
    <s v="2011 or later"/>
    <s v="2011"/>
    <s v="2011"/>
    <s v="E1062C03"/>
    <s v="Percentage of one - off houses"/>
    <s v="%"/>
    <n v="0"/>
  </r>
  <r>
    <s v="FL"/>
    <s v="Fingal"/>
    <s v="201101"/>
    <s v="2011 or later"/>
    <s v="2016"/>
    <s v="2016"/>
    <s v="E1062C01"/>
    <s v="Total permanent housing units"/>
    <s v="Number"/>
    <n v="263"/>
  </r>
  <r>
    <s v="FL"/>
    <s v="Fingal"/>
    <s v="201101"/>
    <s v="2011 or later"/>
    <s v="2016"/>
    <s v="2016"/>
    <s v="E1062C02"/>
    <s v="One-off houses"/>
    <s v="Number"/>
    <n v="120"/>
  </r>
  <r>
    <s v="FL"/>
    <s v="Fingal"/>
    <s v="201101"/>
    <s v="2011 or later"/>
    <s v="2016"/>
    <s v="2016"/>
    <s v="E1062C03"/>
    <s v="Percentage of one - off houses"/>
    <s v="%"/>
    <n v="45.6"/>
  </r>
  <r>
    <s v="FL"/>
    <s v="Fingal"/>
    <s v="9998"/>
    <s v="Not stated"/>
    <s v="2011"/>
    <s v="2011"/>
    <s v="E1062C01"/>
    <s v="Total permanent housing units"/>
    <s v="Number"/>
    <n v="220"/>
  </r>
  <r>
    <s v="FL"/>
    <s v="Fingal"/>
    <s v="9998"/>
    <s v="Not stated"/>
    <s v="2011"/>
    <s v="2011"/>
    <s v="E1062C02"/>
    <s v="One-off houses"/>
    <s v="Number"/>
    <n v="38"/>
  </r>
  <r>
    <s v="FL"/>
    <s v="Fingal"/>
    <s v="9998"/>
    <s v="Not stated"/>
    <s v="2011"/>
    <s v="2011"/>
    <s v="E1062C03"/>
    <s v="Percentage of one - off houses"/>
    <s v="%"/>
    <n v="17.3"/>
  </r>
  <r>
    <s v="FL"/>
    <s v="Fingal"/>
    <s v="9998"/>
    <s v="Not stated"/>
    <s v="2016"/>
    <s v="2016"/>
    <s v="E1062C01"/>
    <s v="Total permanent housing units"/>
    <s v="Number"/>
    <n v="324"/>
  </r>
  <r>
    <s v="FL"/>
    <s v="Fingal"/>
    <s v="9998"/>
    <s v="Not stated"/>
    <s v="2016"/>
    <s v="2016"/>
    <s v="E1062C02"/>
    <s v="One-off houses"/>
    <s v="Number"/>
    <n v="54"/>
  </r>
  <r>
    <s v="FL"/>
    <s v="Fingal"/>
    <s v="9998"/>
    <s v="Not stated"/>
    <s v="2016"/>
    <s v="2016"/>
    <s v="E1062C03"/>
    <s v="Percentage of one - off houses"/>
    <s v="%"/>
    <n v="16.7"/>
  </r>
  <r>
    <s v="SD"/>
    <s v="South Dublin"/>
    <s v="-"/>
    <s v="All years"/>
    <s v="2011"/>
    <s v="2011"/>
    <s v="E1062C01"/>
    <s v="Total permanent housing units"/>
    <s v="Number"/>
    <n v="1538"/>
  </r>
  <r>
    <s v="SD"/>
    <s v="South Dublin"/>
    <s v="-"/>
    <s v="All years"/>
    <s v="2011"/>
    <s v="2011"/>
    <s v="E1062C02"/>
    <s v="One-off houses"/>
    <s v="Number"/>
    <n v="1103"/>
  </r>
  <r>
    <s v="SD"/>
    <s v="South Dublin"/>
    <s v="-"/>
    <s v="All years"/>
    <s v="2011"/>
    <s v="2011"/>
    <s v="E1062C03"/>
    <s v="Percentage of one - off houses"/>
    <s v="%"/>
    <n v="71.7"/>
  </r>
  <r>
    <s v="SD"/>
    <s v="South Dublin"/>
    <s v="-"/>
    <s v="All years"/>
    <s v="2016"/>
    <s v="2016"/>
    <s v="E1062C01"/>
    <s v="Total permanent housing units"/>
    <s v="Number"/>
    <n v="1566"/>
  </r>
  <r>
    <s v="SD"/>
    <s v="South Dublin"/>
    <s v="-"/>
    <s v="All years"/>
    <s v="2016"/>
    <s v="2016"/>
    <s v="E1062C02"/>
    <s v="One-off houses"/>
    <s v="Number"/>
    <n v="1132"/>
  </r>
  <r>
    <s v="SD"/>
    <s v="South Dublin"/>
    <s v="-"/>
    <s v="All years"/>
    <s v="2016"/>
    <s v="2016"/>
    <s v="E1062C03"/>
    <s v="Percentage of one - off houses"/>
    <s v="%"/>
    <n v="72.3"/>
  </r>
  <r>
    <s v="SD"/>
    <s v="South Dublin"/>
    <s v="191901"/>
    <s v="Before 1919"/>
    <s v="2011"/>
    <s v="2011"/>
    <s v="E1062C01"/>
    <s v="Total permanent housing units"/>
    <s v="Number"/>
    <n v="187"/>
  </r>
  <r>
    <s v="SD"/>
    <s v="South Dublin"/>
    <s v="191901"/>
    <s v="Before 1919"/>
    <s v="2011"/>
    <s v="2011"/>
    <s v="E1062C02"/>
    <s v="One-off houses"/>
    <s v="Number"/>
    <n v="117"/>
  </r>
  <r>
    <s v="SD"/>
    <s v="South Dublin"/>
    <s v="191901"/>
    <s v="Before 1919"/>
    <s v="2011"/>
    <s v="2011"/>
    <s v="E1062C03"/>
    <s v="Percentage of one - off houses"/>
    <s v="%"/>
    <n v="62.6"/>
  </r>
  <r>
    <s v="SD"/>
    <s v="South Dublin"/>
    <s v="191901"/>
    <s v="Before 1919"/>
    <s v="2016"/>
    <s v="2016"/>
    <s v="E1062C01"/>
    <s v="Total permanent housing units"/>
    <s v="Number"/>
    <n v="177"/>
  </r>
  <r>
    <s v="SD"/>
    <s v="South Dublin"/>
    <s v="191901"/>
    <s v="Before 1919"/>
    <s v="2016"/>
    <s v="2016"/>
    <s v="E1062C02"/>
    <s v="One-off houses"/>
    <s v="Number"/>
    <n v="123"/>
  </r>
  <r>
    <s v="SD"/>
    <s v="South Dublin"/>
    <s v="191901"/>
    <s v="Before 1919"/>
    <s v="2016"/>
    <s v="2016"/>
    <s v="E1062C03"/>
    <s v="Percentage of one - off houses"/>
    <s v="%"/>
    <n v="69.5"/>
  </r>
  <r>
    <s v="SD"/>
    <s v="South Dublin"/>
    <s v="1919345"/>
    <s v="1919 to 1945"/>
    <s v="2011"/>
    <s v="2011"/>
    <s v="E1062C01"/>
    <s v="Total permanent housing units"/>
    <s v="Number"/>
    <n v="123"/>
  </r>
  <r>
    <s v="SD"/>
    <s v="South Dublin"/>
    <s v="1919345"/>
    <s v="1919 to 1945"/>
    <s v="2011"/>
    <s v="2011"/>
    <s v="E1062C02"/>
    <s v="One-off houses"/>
    <s v="Number"/>
    <n v="70"/>
  </r>
  <r>
    <s v="SD"/>
    <s v="South Dublin"/>
    <s v="1919345"/>
    <s v="1919 to 1945"/>
    <s v="2011"/>
    <s v="2011"/>
    <s v="E1062C03"/>
    <s v="Percentage of one - off houses"/>
    <s v="%"/>
    <n v="56.9"/>
  </r>
  <r>
    <s v="SD"/>
    <s v="South Dublin"/>
    <s v="1919345"/>
    <s v="1919 to 1945"/>
    <s v="2016"/>
    <s v="2016"/>
    <s v="E1062C01"/>
    <s v="Total permanent housing units"/>
    <s v="Number"/>
    <n v="112"/>
  </r>
  <r>
    <s v="SD"/>
    <s v="South Dublin"/>
    <s v="1919345"/>
    <s v="1919 to 1945"/>
    <s v="2016"/>
    <s v="2016"/>
    <s v="E1062C02"/>
    <s v="One-off houses"/>
    <s v="Number"/>
    <n v="65"/>
  </r>
  <r>
    <s v="SD"/>
    <s v="South Dublin"/>
    <s v="1919345"/>
    <s v="1919 to 1945"/>
    <s v="2016"/>
    <s v="2016"/>
    <s v="E1062C03"/>
    <s v="Percentage of one - off houses"/>
    <s v="%"/>
    <n v="58"/>
  </r>
  <r>
    <s v="SD"/>
    <s v="South Dublin"/>
    <s v="1946346"/>
    <s v="1946 to 1960"/>
    <s v="2011"/>
    <s v="2011"/>
    <s v="E1062C01"/>
    <s v="Total permanent housing units"/>
    <s v="Number"/>
    <n v="107"/>
  </r>
  <r>
    <s v="SD"/>
    <s v="South Dublin"/>
    <s v="1946346"/>
    <s v="1946 to 1960"/>
    <s v="2011"/>
    <s v="2011"/>
    <s v="E1062C02"/>
    <s v="One-off houses"/>
    <s v="Number"/>
    <n v="81"/>
  </r>
  <r>
    <s v="SD"/>
    <s v="South Dublin"/>
    <s v="1946346"/>
    <s v="1946 to 1960"/>
    <s v="2011"/>
    <s v="2011"/>
    <s v="E1062C03"/>
    <s v="Percentage of one - off houses"/>
    <s v="%"/>
    <n v="75.7"/>
  </r>
  <r>
    <s v="SD"/>
    <s v="South Dublin"/>
    <s v="1946346"/>
    <s v="1946 to 1960"/>
    <s v="2016"/>
    <s v="2016"/>
    <s v="E1062C01"/>
    <s v="Total permanent housing units"/>
    <s v="Number"/>
    <n v="102"/>
  </r>
  <r>
    <s v="SD"/>
    <s v="South Dublin"/>
    <s v="1946346"/>
    <s v="1946 to 1960"/>
    <s v="2016"/>
    <s v="2016"/>
    <s v="E1062C02"/>
    <s v="One-off houses"/>
    <s v="Number"/>
    <n v="71"/>
  </r>
  <r>
    <s v="SD"/>
    <s v="South Dublin"/>
    <s v="1946346"/>
    <s v="1946 to 1960"/>
    <s v="2016"/>
    <s v="2016"/>
    <s v="E1062C03"/>
    <s v="Percentage of one - off houses"/>
    <s v="%"/>
    <n v="69.6"/>
  </r>
  <r>
    <s v="SD"/>
    <s v="South Dublin"/>
    <s v="1961369"/>
    <s v="1961 to 1970"/>
    <s v="2011"/>
    <s v="2011"/>
    <s v="E1062C01"/>
    <s v="Total permanent housing units"/>
    <s v="Number"/>
    <n v="102"/>
  </r>
  <r>
    <s v="SD"/>
    <s v="South Dublin"/>
    <s v="1961369"/>
    <s v="1961 to 1970"/>
    <s v="2011"/>
    <s v="2011"/>
    <s v="E1062C02"/>
    <s v="One-off houses"/>
    <s v="Number"/>
    <n v="92"/>
  </r>
  <r>
    <s v="SD"/>
    <s v="South Dublin"/>
    <s v="1961369"/>
    <s v="1961 to 1970"/>
    <s v="2011"/>
    <s v="2011"/>
    <s v="E1062C03"/>
    <s v="Percentage of one - off houses"/>
    <s v="%"/>
    <n v="90.2"/>
  </r>
  <r>
    <s v="SD"/>
    <s v="South Dublin"/>
    <s v="1961369"/>
    <s v="1961 to 1970"/>
    <s v="2016"/>
    <s v="2016"/>
    <s v="E1062C01"/>
    <s v="Total permanent housing units"/>
    <s v="Number"/>
    <n v="109"/>
  </r>
  <r>
    <s v="SD"/>
    <s v="South Dublin"/>
    <s v="1961369"/>
    <s v="1961 to 1970"/>
    <s v="2016"/>
    <s v="2016"/>
    <s v="E1062C02"/>
    <s v="One-off houses"/>
    <s v="Number"/>
    <n v="89"/>
  </r>
  <r>
    <s v="SD"/>
    <s v="South Dublin"/>
    <s v="1961369"/>
    <s v="1961 to 1970"/>
    <s v="2016"/>
    <s v="2016"/>
    <s v="E1062C03"/>
    <s v="Percentage of one - off houses"/>
    <s v="%"/>
    <n v="81.7"/>
  </r>
  <r>
    <s v="SD"/>
    <s v="South Dublin"/>
    <s v="1971379"/>
    <s v="1971 to 1980"/>
    <s v="2011"/>
    <s v="2011"/>
    <s v="E1062C01"/>
    <s v="Total permanent housing units"/>
    <s v="Number"/>
    <n v="226"/>
  </r>
  <r>
    <s v="SD"/>
    <s v="South Dublin"/>
    <s v="1971379"/>
    <s v="1971 to 1980"/>
    <s v="2011"/>
    <s v="2011"/>
    <s v="E1062C02"/>
    <s v="One-off houses"/>
    <s v="Number"/>
    <n v="202"/>
  </r>
  <r>
    <s v="SD"/>
    <s v="South Dublin"/>
    <s v="1971379"/>
    <s v="1971 to 1980"/>
    <s v="2011"/>
    <s v="2011"/>
    <s v="E1062C03"/>
    <s v="Percentage of one - off houses"/>
    <s v="%"/>
    <n v="89.4"/>
  </r>
  <r>
    <s v="SD"/>
    <s v="South Dublin"/>
    <s v="1971379"/>
    <s v="1971 to 1980"/>
    <s v="2016"/>
    <s v="2016"/>
    <s v="E1062C01"/>
    <s v="Total permanent housing units"/>
    <s v="Number"/>
    <n v="242"/>
  </r>
  <r>
    <s v="SD"/>
    <s v="South Dublin"/>
    <s v="1971379"/>
    <s v="1971 to 1980"/>
    <s v="2016"/>
    <s v="2016"/>
    <s v="E1062C02"/>
    <s v="One-off houses"/>
    <s v="Number"/>
    <n v="213"/>
  </r>
  <r>
    <s v="SD"/>
    <s v="South Dublin"/>
    <s v="1971379"/>
    <s v="1971 to 1980"/>
    <s v="2016"/>
    <s v="2016"/>
    <s v="E1062C03"/>
    <s v="Percentage of one - off houses"/>
    <s v="%"/>
    <n v="88"/>
  </r>
  <r>
    <s v="SD"/>
    <s v="South Dublin"/>
    <s v="1981389"/>
    <s v="1981 to 1990"/>
    <s v="2011"/>
    <s v="2011"/>
    <s v="E1062C01"/>
    <s v="Total permanent housing units"/>
    <s v="Number"/>
    <n v="213"/>
  </r>
  <r>
    <s v="SD"/>
    <s v="South Dublin"/>
    <s v="1981389"/>
    <s v="1981 to 1990"/>
    <s v="2011"/>
    <s v="2011"/>
    <s v="E1062C02"/>
    <s v="One-off houses"/>
    <s v="Number"/>
    <n v="186"/>
  </r>
  <r>
    <s v="SD"/>
    <s v="South Dublin"/>
    <s v="1981389"/>
    <s v="1981 to 1990"/>
    <s v="2011"/>
    <s v="2011"/>
    <s v="E1062C03"/>
    <s v="Percentage of one - off houses"/>
    <s v="%"/>
    <n v="87.3"/>
  </r>
  <r>
    <s v="SD"/>
    <s v="South Dublin"/>
    <s v="1981389"/>
    <s v="1981 to 1990"/>
    <s v="2016"/>
    <s v="2016"/>
    <s v="E1062C01"/>
    <s v="Total permanent housing units"/>
    <s v="Number"/>
    <n v="207"/>
  </r>
  <r>
    <s v="SD"/>
    <s v="South Dublin"/>
    <s v="1981389"/>
    <s v="1981 to 1990"/>
    <s v="2016"/>
    <s v="2016"/>
    <s v="E1062C02"/>
    <s v="One-off houses"/>
    <s v="Number"/>
    <n v="185"/>
  </r>
  <r>
    <s v="SD"/>
    <s v="South Dublin"/>
    <s v="1981389"/>
    <s v="1981 to 1990"/>
    <s v="2016"/>
    <s v="2016"/>
    <s v="E1062C03"/>
    <s v="Percentage of one - off houses"/>
    <s v="%"/>
    <n v="89.4"/>
  </r>
  <r>
    <s v="SD"/>
    <s v="South Dublin"/>
    <s v="1991399"/>
    <s v="1991 to 2000"/>
    <s v="2011"/>
    <s v="2011"/>
    <s v="E1062C01"/>
    <s v="Total permanent housing units"/>
    <s v="Number"/>
    <n v="225"/>
  </r>
  <r>
    <s v="SD"/>
    <s v="South Dublin"/>
    <s v="1991399"/>
    <s v="1991 to 2000"/>
    <s v="2011"/>
    <s v="2011"/>
    <s v="E1062C02"/>
    <s v="One-off houses"/>
    <s v="Number"/>
    <n v="164"/>
  </r>
  <r>
    <s v="SD"/>
    <s v="South Dublin"/>
    <s v="1991399"/>
    <s v="1991 to 2000"/>
    <s v="2011"/>
    <s v="2011"/>
    <s v="E1062C03"/>
    <s v="Percentage of one - off houses"/>
    <s v="%"/>
    <n v="72.9"/>
  </r>
  <r>
    <s v="SD"/>
    <s v="South Dublin"/>
    <s v="1991399"/>
    <s v="1991 to 2000"/>
    <s v="2016"/>
    <s v="2016"/>
    <s v="E1062C01"/>
    <s v="Total permanent housing units"/>
    <s v="Number"/>
    <n v="196"/>
  </r>
  <r>
    <s v="SD"/>
    <s v="South Dublin"/>
    <s v="1991399"/>
    <s v="1991 to 2000"/>
    <s v="2016"/>
    <s v="2016"/>
    <s v="E1062C02"/>
    <s v="One-off houses"/>
    <s v="Number"/>
    <n v="154"/>
  </r>
  <r>
    <s v="SD"/>
    <s v="South Dublin"/>
    <s v="1991399"/>
    <s v="1991 to 2000"/>
    <s v="2016"/>
    <s v="2016"/>
    <s v="E1062C03"/>
    <s v="Percentage of one - off houses"/>
    <s v="%"/>
    <n v="78.6"/>
  </r>
  <r>
    <s v="SD"/>
    <s v="South Dublin"/>
    <s v="2001310"/>
    <s v="2001 to 2010"/>
    <s v="2011"/>
    <s v="2011"/>
    <s v="E1062C01"/>
    <s v="Total permanent housing units"/>
    <s v="Number"/>
    <n v="236"/>
  </r>
  <r>
    <s v="SD"/>
    <s v="South Dublin"/>
    <s v="2001310"/>
    <s v="2001 to 2010"/>
    <s v="2011"/>
    <s v="2011"/>
    <s v="E1062C02"/>
    <s v="One-off houses"/>
    <s v="Number"/>
    <n v="172"/>
  </r>
  <r>
    <s v="SD"/>
    <s v="South Dublin"/>
    <s v="2001310"/>
    <s v="2001 to 2010"/>
    <s v="2011"/>
    <s v="2011"/>
    <s v="E1062C03"/>
    <s v="Percentage of one - off houses"/>
    <s v="%"/>
    <n v="72.9"/>
  </r>
  <r>
    <s v="SD"/>
    <s v="South Dublin"/>
    <s v="2001310"/>
    <s v="2001 to 2010"/>
    <s v="2016"/>
    <s v="2016"/>
    <s v="E1062C01"/>
    <s v="Total permanent housing units"/>
    <s v="Number"/>
    <n v="288"/>
  </r>
  <r>
    <s v="SD"/>
    <s v="South Dublin"/>
    <s v="2001310"/>
    <s v="2001 to 2010"/>
    <s v="2016"/>
    <s v="2016"/>
    <s v="E1062C02"/>
    <s v="One-off houses"/>
    <s v="Number"/>
    <n v="186"/>
  </r>
  <r>
    <s v="SD"/>
    <s v="South Dublin"/>
    <s v="2001310"/>
    <s v="2001 to 2010"/>
    <s v="2016"/>
    <s v="2016"/>
    <s v="E1062C03"/>
    <s v="Percentage of one - off houses"/>
    <s v="%"/>
    <n v="64.6"/>
  </r>
  <r>
    <s v="SD"/>
    <s v="South Dublin"/>
    <s v="201101"/>
    <s v="2011 or later"/>
    <s v="2011"/>
    <s v="2011"/>
    <s v="E1062C01"/>
    <s v="Total permanent housing units"/>
    <s v="Number"/>
    <n v="0"/>
  </r>
  <r>
    <s v="SD"/>
    <s v="South Dublin"/>
    <s v="201101"/>
    <s v="2011 or later"/>
    <s v="2011"/>
    <s v="2011"/>
    <s v="E1062C02"/>
    <s v="One-off houses"/>
    <s v="Number"/>
    <n v="0"/>
  </r>
  <r>
    <s v="SD"/>
    <s v="South Dublin"/>
    <s v="201101"/>
    <s v="2011 or later"/>
    <s v="2011"/>
    <s v="2011"/>
    <s v="E1062C03"/>
    <s v="Percentage of one - off houses"/>
    <s v="%"/>
    <n v="0"/>
  </r>
  <r>
    <s v="SD"/>
    <s v="South Dublin"/>
    <s v="201101"/>
    <s v="2011 or later"/>
    <s v="2016"/>
    <s v="2016"/>
    <s v="E1062C01"/>
    <s v="Total permanent housing units"/>
    <s v="Number"/>
    <n v="41"/>
  </r>
  <r>
    <s v="SD"/>
    <s v="South Dublin"/>
    <s v="201101"/>
    <s v="2011 or later"/>
    <s v="2016"/>
    <s v="2016"/>
    <s v="E1062C02"/>
    <s v="One-off houses"/>
    <s v="Number"/>
    <n v="24"/>
  </r>
  <r>
    <s v="SD"/>
    <s v="South Dublin"/>
    <s v="201101"/>
    <s v="2011 or later"/>
    <s v="2016"/>
    <s v="2016"/>
    <s v="E1062C03"/>
    <s v="Percentage of one - off houses"/>
    <s v="%"/>
    <n v="58.5"/>
  </r>
  <r>
    <s v="SD"/>
    <s v="South Dublin"/>
    <s v="9998"/>
    <s v="Not stated"/>
    <s v="2011"/>
    <s v="2011"/>
    <s v="E1062C01"/>
    <s v="Total permanent housing units"/>
    <s v="Number"/>
    <n v="119"/>
  </r>
  <r>
    <s v="SD"/>
    <s v="South Dublin"/>
    <s v="9998"/>
    <s v="Not stated"/>
    <s v="2011"/>
    <s v="2011"/>
    <s v="E1062C02"/>
    <s v="One-off houses"/>
    <s v="Number"/>
    <n v="19"/>
  </r>
  <r>
    <s v="SD"/>
    <s v="South Dublin"/>
    <s v="9998"/>
    <s v="Not stated"/>
    <s v="2011"/>
    <s v="2011"/>
    <s v="E1062C03"/>
    <s v="Percentage of one - off houses"/>
    <s v="%"/>
    <n v="16"/>
  </r>
  <r>
    <s v="SD"/>
    <s v="South Dublin"/>
    <s v="9998"/>
    <s v="Not stated"/>
    <s v="2016"/>
    <s v="2016"/>
    <s v="E1062C01"/>
    <s v="Total permanent housing units"/>
    <s v="Number"/>
    <n v="92"/>
  </r>
  <r>
    <s v="SD"/>
    <s v="South Dublin"/>
    <s v="9998"/>
    <s v="Not stated"/>
    <s v="2016"/>
    <s v="2016"/>
    <s v="E1062C02"/>
    <s v="One-off houses"/>
    <s v="Number"/>
    <n v="22"/>
  </r>
  <r>
    <s v="SD"/>
    <s v="South Dublin"/>
    <s v="9998"/>
    <s v="Not stated"/>
    <s v="2016"/>
    <s v="2016"/>
    <s v="E1062C03"/>
    <s v="Percentage of one - off houses"/>
    <s v="%"/>
    <n v="23.9"/>
  </r>
  <r>
    <s v="KE"/>
    <s v="Kildare"/>
    <s v="-"/>
    <s v="All years"/>
    <s v="2011"/>
    <s v="2011"/>
    <s v="E1062C01"/>
    <s v="Total permanent housing units"/>
    <s v="Number"/>
    <n v="21872"/>
  </r>
  <r>
    <s v="KE"/>
    <s v="Kildare"/>
    <s v="-"/>
    <s v="All years"/>
    <s v="2011"/>
    <s v="2011"/>
    <s v="E1062C02"/>
    <s v="One-off houses"/>
    <s v="Number"/>
    <n v="14161"/>
  </r>
  <r>
    <s v="KE"/>
    <s v="Kildare"/>
    <s v="-"/>
    <s v="All years"/>
    <s v="2011"/>
    <s v="2011"/>
    <s v="E1062C03"/>
    <s v="Percentage of one - off houses"/>
    <s v="%"/>
    <n v="64.7"/>
  </r>
  <r>
    <s v="KE"/>
    <s v="Kildare"/>
    <s v="-"/>
    <s v="All years"/>
    <s v="2016"/>
    <s v="2016"/>
    <s v="E1062C01"/>
    <s v="Total permanent housing units"/>
    <s v="Number"/>
    <n v="22915"/>
  </r>
  <r>
    <s v="KE"/>
    <s v="Kildare"/>
    <s v="-"/>
    <s v="All years"/>
    <s v="2016"/>
    <s v="2016"/>
    <s v="E1062C02"/>
    <s v="One-off houses"/>
    <s v="Number"/>
    <n v="14704"/>
  </r>
  <r>
    <s v="KE"/>
    <s v="Kildare"/>
    <s v="-"/>
    <s v="All years"/>
    <s v="2016"/>
    <s v="2016"/>
    <s v="E1062C03"/>
    <s v="Percentage of one - off houses"/>
    <s v="%"/>
    <n v="64.2"/>
  </r>
  <r>
    <s v="KE"/>
    <s v="Kildare"/>
    <s v="191901"/>
    <s v="Before 1919"/>
    <s v="2011"/>
    <s v="2011"/>
    <s v="E1062C01"/>
    <s v="Total permanent housing units"/>
    <s v="Number"/>
    <n v="2152"/>
  </r>
  <r>
    <s v="KE"/>
    <s v="Kildare"/>
    <s v="191901"/>
    <s v="Before 1919"/>
    <s v="2011"/>
    <s v="2011"/>
    <s v="E1062C02"/>
    <s v="One-off houses"/>
    <s v="Number"/>
    <n v="1600"/>
  </r>
  <r>
    <s v="KE"/>
    <s v="Kildare"/>
    <s v="191901"/>
    <s v="Before 1919"/>
    <s v="2011"/>
    <s v="2011"/>
    <s v="E1062C03"/>
    <s v="Percentage of one - off houses"/>
    <s v="%"/>
    <n v="74.3"/>
  </r>
  <r>
    <s v="KE"/>
    <s v="Kildare"/>
    <s v="191901"/>
    <s v="Before 1919"/>
    <s v="2016"/>
    <s v="2016"/>
    <s v="E1062C01"/>
    <s v="Total permanent housing units"/>
    <s v="Number"/>
    <n v="2092"/>
  </r>
  <r>
    <s v="KE"/>
    <s v="Kildare"/>
    <s v="191901"/>
    <s v="Before 1919"/>
    <s v="2016"/>
    <s v="2016"/>
    <s v="E1062C02"/>
    <s v="One-off houses"/>
    <s v="Number"/>
    <n v="1588"/>
  </r>
  <r>
    <s v="KE"/>
    <s v="Kildare"/>
    <s v="191901"/>
    <s v="Before 1919"/>
    <s v="2016"/>
    <s v="2016"/>
    <s v="E1062C03"/>
    <s v="Percentage of one - off houses"/>
    <s v="%"/>
    <n v="75.9"/>
  </r>
  <r>
    <s v="KE"/>
    <s v="Kildare"/>
    <s v="1919345"/>
    <s v="1919 to 1945"/>
    <s v="2011"/>
    <s v="2011"/>
    <s v="E1062C01"/>
    <s v="Total permanent housing units"/>
    <s v="Number"/>
    <n v="1464"/>
  </r>
  <r>
    <s v="KE"/>
    <s v="Kildare"/>
    <s v="1919345"/>
    <s v="1919 to 1945"/>
    <s v="2011"/>
    <s v="2011"/>
    <s v="E1062C02"/>
    <s v="One-off houses"/>
    <s v="Number"/>
    <n v="923"/>
  </r>
  <r>
    <s v="KE"/>
    <s v="Kildare"/>
    <s v="1919345"/>
    <s v="1919 to 1945"/>
    <s v="2011"/>
    <s v="2011"/>
    <s v="E1062C03"/>
    <s v="Percentage of one - off houses"/>
    <s v="%"/>
    <n v="63"/>
  </r>
  <r>
    <s v="KE"/>
    <s v="Kildare"/>
    <s v="1919345"/>
    <s v="1919 to 1945"/>
    <s v="2016"/>
    <s v="2016"/>
    <s v="E1062C01"/>
    <s v="Total permanent housing units"/>
    <s v="Number"/>
    <n v="1425"/>
  </r>
  <r>
    <s v="KE"/>
    <s v="Kildare"/>
    <s v="1919345"/>
    <s v="1919 to 1945"/>
    <s v="2016"/>
    <s v="2016"/>
    <s v="E1062C02"/>
    <s v="One-off houses"/>
    <s v="Number"/>
    <n v="888"/>
  </r>
  <r>
    <s v="KE"/>
    <s v="Kildare"/>
    <s v="1919345"/>
    <s v="1919 to 1945"/>
    <s v="2016"/>
    <s v="2016"/>
    <s v="E1062C03"/>
    <s v="Percentage of one - off houses"/>
    <s v="%"/>
    <n v="62.3"/>
  </r>
  <r>
    <s v="KE"/>
    <s v="Kildare"/>
    <s v="1946346"/>
    <s v="1946 to 1960"/>
    <s v="2011"/>
    <s v="2011"/>
    <s v="E1062C01"/>
    <s v="Total permanent housing units"/>
    <s v="Number"/>
    <n v="1373"/>
  </r>
  <r>
    <s v="KE"/>
    <s v="Kildare"/>
    <s v="1946346"/>
    <s v="1946 to 1960"/>
    <s v="2011"/>
    <s v="2011"/>
    <s v="E1062C02"/>
    <s v="One-off houses"/>
    <s v="Number"/>
    <n v="740"/>
  </r>
  <r>
    <s v="KE"/>
    <s v="Kildare"/>
    <s v="1946346"/>
    <s v="1946 to 1960"/>
    <s v="2011"/>
    <s v="2011"/>
    <s v="E1062C03"/>
    <s v="Percentage of one - off houses"/>
    <s v="%"/>
    <n v="53.9"/>
  </r>
  <r>
    <s v="KE"/>
    <s v="Kildare"/>
    <s v="1946346"/>
    <s v="1946 to 1960"/>
    <s v="2016"/>
    <s v="2016"/>
    <s v="E1062C01"/>
    <s v="Total permanent housing units"/>
    <s v="Number"/>
    <n v="1424"/>
  </r>
  <r>
    <s v="KE"/>
    <s v="Kildare"/>
    <s v="1946346"/>
    <s v="1946 to 1960"/>
    <s v="2016"/>
    <s v="2016"/>
    <s v="E1062C02"/>
    <s v="One-off houses"/>
    <s v="Number"/>
    <n v="782"/>
  </r>
  <r>
    <s v="KE"/>
    <s v="Kildare"/>
    <s v="1946346"/>
    <s v="1946 to 1960"/>
    <s v="2016"/>
    <s v="2016"/>
    <s v="E1062C03"/>
    <s v="Percentage of one - off houses"/>
    <s v="%"/>
    <n v="54.9"/>
  </r>
  <r>
    <s v="KE"/>
    <s v="Kildare"/>
    <s v="1961369"/>
    <s v="1961 to 1970"/>
    <s v="2011"/>
    <s v="2011"/>
    <s v="E1062C01"/>
    <s v="Total permanent housing units"/>
    <s v="Number"/>
    <n v="1072"/>
  </r>
  <r>
    <s v="KE"/>
    <s v="Kildare"/>
    <s v="1961369"/>
    <s v="1961 to 1970"/>
    <s v="2011"/>
    <s v="2011"/>
    <s v="E1062C02"/>
    <s v="One-off houses"/>
    <s v="Number"/>
    <n v="723"/>
  </r>
  <r>
    <s v="KE"/>
    <s v="Kildare"/>
    <s v="1961369"/>
    <s v="1961 to 1970"/>
    <s v="2011"/>
    <s v="2011"/>
    <s v="E1062C03"/>
    <s v="Percentage of one - off houses"/>
    <s v="%"/>
    <n v="67.4"/>
  </r>
  <r>
    <s v="KE"/>
    <s v="Kildare"/>
    <s v="1961369"/>
    <s v="1961 to 1970"/>
    <s v="2016"/>
    <s v="2016"/>
    <s v="E1062C01"/>
    <s v="Total permanent housing units"/>
    <s v="Number"/>
    <n v="1161"/>
  </r>
  <r>
    <s v="KE"/>
    <s v="Kildare"/>
    <s v="1961369"/>
    <s v="1961 to 1970"/>
    <s v="2016"/>
    <s v="2016"/>
    <s v="E1062C02"/>
    <s v="One-off houses"/>
    <s v="Number"/>
    <n v="784"/>
  </r>
  <r>
    <s v="KE"/>
    <s v="Kildare"/>
    <s v="1961369"/>
    <s v="1961 to 1970"/>
    <s v="2016"/>
    <s v="2016"/>
    <s v="E1062C03"/>
    <s v="Percentage of one - off houses"/>
    <s v="%"/>
    <n v="67.5"/>
  </r>
  <r>
    <s v="KE"/>
    <s v="Kildare"/>
    <s v="1971379"/>
    <s v="1971 to 1980"/>
    <s v="2011"/>
    <s v="2011"/>
    <s v="E1062C01"/>
    <s v="Total permanent housing units"/>
    <s v="Number"/>
    <n v="2758"/>
  </r>
  <r>
    <s v="KE"/>
    <s v="Kildare"/>
    <s v="1971379"/>
    <s v="1971 to 1980"/>
    <s v="2011"/>
    <s v="2011"/>
    <s v="E1062C02"/>
    <s v="One-off houses"/>
    <s v="Number"/>
    <n v="1919"/>
  </r>
  <r>
    <s v="KE"/>
    <s v="Kildare"/>
    <s v="1971379"/>
    <s v="1971 to 1980"/>
    <s v="2011"/>
    <s v="2011"/>
    <s v="E1062C03"/>
    <s v="Percentage of one - off houses"/>
    <s v="%"/>
    <n v="69.6"/>
  </r>
  <r>
    <s v="KE"/>
    <s v="Kildare"/>
    <s v="1971379"/>
    <s v="1971 to 1980"/>
    <s v="2016"/>
    <s v="2016"/>
    <s v="E1062C01"/>
    <s v="Total permanent housing units"/>
    <s v="Number"/>
    <n v="2740"/>
  </r>
  <r>
    <s v="KE"/>
    <s v="Kildare"/>
    <s v="1971379"/>
    <s v="1971 to 1980"/>
    <s v="2016"/>
    <s v="2016"/>
    <s v="E1062C02"/>
    <s v="One-off houses"/>
    <s v="Number"/>
    <n v="1937"/>
  </r>
  <r>
    <s v="KE"/>
    <s v="Kildare"/>
    <s v="1971379"/>
    <s v="1971 to 1980"/>
    <s v="2016"/>
    <s v="2016"/>
    <s v="E1062C03"/>
    <s v="Percentage of one - off houses"/>
    <s v="%"/>
    <n v="70.7"/>
  </r>
  <r>
    <s v="KE"/>
    <s v="Kildare"/>
    <s v="1981389"/>
    <s v="1981 to 1990"/>
    <s v="2011"/>
    <s v="2011"/>
    <s v="E1062C01"/>
    <s v="Total permanent housing units"/>
    <s v="Number"/>
    <n v="2242"/>
  </r>
  <r>
    <s v="KE"/>
    <s v="Kildare"/>
    <s v="1981389"/>
    <s v="1981 to 1990"/>
    <s v="2011"/>
    <s v="2011"/>
    <s v="E1062C02"/>
    <s v="One-off houses"/>
    <s v="Number"/>
    <n v="1743"/>
  </r>
  <r>
    <s v="KE"/>
    <s v="Kildare"/>
    <s v="1981389"/>
    <s v="1981 to 1990"/>
    <s v="2011"/>
    <s v="2011"/>
    <s v="E1062C03"/>
    <s v="Percentage of one - off houses"/>
    <s v="%"/>
    <n v="77.7"/>
  </r>
  <r>
    <s v="KE"/>
    <s v="Kildare"/>
    <s v="1981389"/>
    <s v="1981 to 1990"/>
    <s v="2016"/>
    <s v="2016"/>
    <s v="E1062C01"/>
    <s v="Total permanent housing units"/>
    <s v="Number"/>
    <n v="2225"/>
  </r>
  <r>
    <s v="KE"/>
    <s v="Kildare"/>
    <s v="1981389"/>
    <s v="1981 to 1990"/>
    <s v="2016"/>
    <s v="2016"/>
    <s v="E1062C02"/>
    <s v="One-off houses"/>
    <s v="Number"/>
    <n v="1739"/>
  </r>
  <r>
    <s v="KE"/>
    <s v="Kildare"/>
    <s v="1981389"/>
    <s v="1981 to 1990"/>
    <s v="2016"/>
    <s v="2016"/>
    <s v="E1062C03"/>
    <s v="Percentage of one - off houses"/>
    <s v="%"/>
    <n v="78.2"/>
  </r>
  <r>
    <s v="KE"/>
    <s v="Kildare"/>
    <s v="1991399"/>
    <s v="1991 to 2000"/>
    <s v="2011"/>
    <s v="2011"/>
    <s v="E1062C01"/>
    <s v="Total permanent housing units"/>
    <s v="Number"/>
    <n v="3203"/>
  </r>
  <r>
    <s v="KE"/>
    <s v="Kildare"/>
    <s v="1991399"/>
    <s v="1991 to 2000"/>
    <s v="2011"/>
    <s v="2011"/>
    <s v="E1062C02"/>
    <s v="One-off houses"/>
    <s v="Number"/>
    <n v="2416"/>
  </r>
  <r>
    <s v="KE"/>
    <s v="Kildare"/>
    <s v="1991399"/>
    <s v="1991 to 2000"/>
    <s v="2011"/>
    <s v="2011"/>
    <s v="E1062C03"/>
    <s v="Percentage of one - off houses"/>
    <s v="%"/>
    <n v="75.4"/>
  </r>
  <r>
    <s v="KE"/>
    <s v="Kildare"/>
    <s v="1991399"/>
    <s v="1991 to 2000"/>
    <s v="2016"/>
    <s v="2016"/>
    <s v="E1062C01"/>
    <s v="Total permanent housing units"/>
    <s v="Number"/>
    <n v="3333"/>
  </r>
  <r>
    <s v="KE"/>
    <s v="Kildare"/>
    <s v="1991399"/>
    <s v="1991 to 2000"/>
    <s v="2016"/>
    <s v="2016"/>
    <s v="E1062C02"/>
    <s v="One-off houses"/>
    <s v="Number"/>
    <n v="2464"/>
  </r>
  <r>
    <s v="KE"/>
    <s v="Kildare"/>
    <s v="1991399"/>
    <s v="1991 to 2000"/>
    <s v="2016"/>
    <s v="2016"/>
    <s v="E1062C03"/>
    <s v="Percentage of one - off houses"/>
    <s v="%"/>
    <n v="73.9"/>
  </r>
  <r>
    <s v="KE"/>
    <s v="Kildare"/>
    <s v="2001310"/>
    <s v="2001 to 2010"/>
    <s v="2011"/>
    <s v="2011"/>
    <s v="E1062C01"/>
    <s v="Total permanent housing units"/>
    <s v="Number"/>
    <n v="6909"/>
  </r>
  <r>
    <s v="KE"/>
    <s v="Kildare"/>
    <s v="2001310"/>
    <s v="2001 to 2010"/>
    <s v="2011"/>
    <s v="2011"/>
    <s v="E1062C02"/>
    <s v="One-off houses"/>
    <s v="Number"/>
    <n v="3880"/>
  </r>
  <r>
    <s v="KE"/>
    <s v="Kildare"/>
    <s v="2001310"/>
    <s v="2001 to 2010"/>
    <s v="2011"/>
    <s v="2011"/>
    <s v="E1062C03"/>
    <s v="Percentage of one - off houses"/>
    <s v="%"/>
    <n v="56.2"/>
  </r>
  <r>
    <s v="KE"/>
    <s v="Kildare"/>
    <s v="2001310"/>
    <s v="2001 to 2010"/>
    <s v="2016"/>
    <s v="2016"/>
    <s v="E1062C01"/>
    <s v="Total permanent housing units"/>
    <s v="Number"/>
    <n v="6976"/>
  </r>
  <r>
    <s v="KE"/>
    <s v="Kildare"/>
    <s v="2001310"/>
    <s v="2001 to 2010"/>
    <s v="2016"/>
    <s v="2016"/>
    <s v="E1062C02"/>
    <s v="One-off houses"/>
    <s v="Number"/>
    <n v="3878"/>
  </r>
  <r>
    <s v="KE"/>
    <s v="Kildare"/>
    <s v="2001310"/>
    <s v="2001 to 2010"/>
    <s v="2016"/>
    <s v="2016"/>
    <s v="E1062C03"/>
    <s v="Percentage of one - off houses"/>
    <s v="%"/>
    <n v="55.6"/>
  </r>
  <r>
    <s v="KE"/>
    <s v="Kildare"/>
    <s v="201101"/>
    <s v="2011 or later"/>
    <s v="2011"/>
    <s v="2011"/>
    <s v="E1062C01"/>
    <s v="Total permanent housing units"/>
    <s v="Number"/>
    <n v="0"/>
  </r>
  <r>
    <s v="KE"/>
    <s v="Kildare"/>
    <s v="201101"/>
    <s v="2011 or later"/>
    <s v="2011"/>
    <s v="2011"/>
    <s v="E1062C02"/>
    <s v="One-off houses"/>
    <s v="Number"/>
    <n v="0"/>
  </r>
  <r>
    <s v="KE"/>
    <s v="Kildare"/>
    <s v="201101"/>
    <s v="2011 or later"/>
    <s v="2011"/>
    <s v="2011"/>
    <s v="E1062C03"/>
    <s v="Percentage of one - off houses"/>
    <s v="%"/>
    <n v="0"/>
  </r>
  <r>
    <s v="KE"/>
    <s v="Kildare"/>
    <s v="201101"/>
    <s v="2011 or later"/>
    <s v="2016"/>
    <s v="2016"/>
    <s v="E1062C01"/>
    <s v="Total permanent housing units"/>
    <s v="Number"/>
    <n v="690"/>
  </r>
  <r>
    <s v="KE"/>
    <s v="Kildare"/>
    <s v="201101"/>
    <s v="2011 or later"/>
    <s v="2016"/>
    <s v="2016"/>
    <s v="E1062C02"/>
    <s v="One-off houses"/>
    <s v="Number"/>
    <n v="419"/>
  </r>
  <r>
    <s v="KE"/>
    <s v="Kildare"/>
    <s v="201101"/>
    <s v="2011 or later"/>
    <s v="2016"/>
    <s v="2016"/>
    <s v="E1062C03"/>
    <s v="Percentage of one - off houses"/>
    <s v="%"/>
    <n v="60.7"/>
  </r>
  <r>
    <s v="KE"/>
    <s v="Kildare"/>
    <s v="9998"/>
    <s v="Not stated"/>
    <s v="2011"/>
    <s v="2011"/>
    <s v="E1062C01"/>
    <s v="Total permanent housing units"/>
    <s v="Number"/>
    <n v="699"/>
  </r>
  <r>
    <s v="KE"/>
    <s v="Kildare"/>
    <s v="9998"/>
    <s v="Not stated"/>
    <s v="2011"/>
    <s v="2011"/>
    <s v="E1062C02"/>
    <s v="One-off houses"/>
    <s v="Number"/>
    <n v="217"/>
  </r>
  <r>
    <s v="KE"/>
    <s v="Kildare"/>
    <s v="9998"/>
    <s v="Not stated"/>
    <s v="2011"/>
    <s v="2011"/>
    <s v="E1062C03"/>
    <s v="Percentage of one - off houses"/>
    <s v="%"/>
    <n v="31"/>
  </r>
  <r>
    <s v="KE"/>
    <s v="Kildare"/>
    <s v="9998"/>
    <s v="Not stated"/>
    <s v="2016"/>
    <s v="2016"/>
    <s v="E1062C01"/>
    <s v="Total permanent housing units"/>
    <s v="Number"/>
    <n v="849"/>
  </r>
  <r>
    <s v="KE"/>
    <s v="Kildare"/>
    <s v="9998"/>
    <s v="Not stated"/>
    <s v="2016"/>
    <s v="2016"/>
    <s v="E1062C02"/>
    <s v="One-off houses"/>
    <s v="Number"/>
    <n v="225"/>
  </r>
  <r>
    <s v="KE"/>
    <s v="Kildare"/>
    <s v="9998"/>
    <s v="Not stated"/>
    <s v="2016"/>
    <s v="2016"/>
    <s v="E1062C03"/>
    <s v="Percentage of one - off houses"/>
    <s v="%"/>
    <n v="26.5"/>
  </r>
  <r>
    <s v="KK"/>
    <s v="Kilkenny"/>
    <s v="-"/>
    <s v="All years"/>
    <s v="2011"/>
    <s v="2011"/>
    <s v="E1062C01"/>
    <s v="Total permanent housing units"/>
    <s v="Number"/>
    <n v="20333"/>
  </r>
  <r>
    <s v="KK"/>
    <s v="Kilkenny"/>
    <s v="-"/>
    <s v="All years"/>
    <s v="2011"/>
    <s v="2011"/>
    <s v="E1062C02"/>
    <s v="One-off houses"/>
    <s v="Number"/>
    <n v="13994"/>
  </r>
  <r>
    <s v="KK"/>
    <s v="Kilkenny"/>
    <s v="-"/>
    <s v="All years"/>
    <s v="2011"/>
    <s v="2011"/>
    <s v="E1062C03"/>
    <s v="Percentage of one - off houses"/>
    <s v="%"/>
    <n v="68.8"/>
  </r>
  <r>
    <s v="KK"/>
    <s v="Kilkenny"/>
    <s v="-"/>
    <s v="All years"/>
    <s v="2016"/>
    <s v="2016"/>
    <s v="E1062C01"/>
    <s v="Total permanent housing units"/>
    <s v="Number"/>
    <n v="20760"/>
  </r>
  <r>
    <s v="KK"/>
    <s v="Kilkenny"/>
    <s v="-"/>
    <s v="All years"/>
    <s v="2016"/>
    <s v="2016"/>
    <s v="E1062C02"/>
    <s v="One-off houses"/>
    <s v="Number"/>
    <n v="14316"/>
  </r>
  <r>
    <s v="KK"/>
    <s v="Kilkenny"/>
    <s v="-"/>
    <s v="All years"/>
    <s v="2016"/>
    <s v="2016"/>
    <s v="E1062C03"/>
    <s v="Percentage of one - off houses"/>
    <s v="%"/>
    <n v="69"/>
  </r>
  <r>
    <s v="KK"/>
    <s v="Kilkenny"/>
    <s v="191901"/>
    <s v="Before 1919"/>
    <s v="2011"/>
    <s v="2011"/>
    <s v="E1062C01"/>
    <s v="Total permanent housing units"/>
    <s v="Number"/>
    <n v="3652"/>
  </r>
  <r>
    <s v="KK"/>
    <s v="Kilkenny"/>
    <s v="191901"/>
    <s v="Before 1919"/>
    <s v="2011"/>
    <s v="2011"/>
    <s v="E1062C02"/>
    <s v="One-off houses"/>
    <s v="Number"/>
    <n v="2787"/>
  </r>
  <r>
    <s v="KK"/>
    <s v="Kilkenny"/>
    <s v="191901"/>
    <s v="Before 1919"/>
    <s v="2011"/>
    <s v="2011"/>
    <s v="E1062C03"/>
    <s v="Percentage of one - off houses"/>
    <s v="%"/>
    <n v="76.3"/>
  </r>
  <r>
    <s v="KK"/>
    <s v="Kilkenny"/>
    <s v="191901"/>
    <s v="Before 1919"/>
    <s v="2016"/>
    <s v="2016"/>
    <s v="E1062C01"/>
    <s v="Total permanent housing units"/>
    <s v="Number"/>
    <n v="3376"/>
  </r>
  <r>
    <s v="KK"/>
    <s v="Kilkenny"/>
    <s v="191901"/>
    <s v="Before 1919"/>
    <s v="2016"/>
    <s v="2016"/>
    <s v="E1062C02"/>
    <s v="One-off houses"/>
    <s v="Number"/>
    <n v="2594"/>
  </r>
  <r>
    <s v="KK"/>
    <s v="Kilkenny"/>
    <s v="191901"/>
    <s v="Before 1919"/>
    <s v="2016"/>
    <s v="2016"/>
    <s v="E1062C03"/>
    <s v="Percentage of one - off houses"/>
    <s v="%"/>
    <n v="76.8"/>
  </r>
  <r>
    <s v="KK"/>
    <s v="Kilkenny"/>
    <s v="1919345"/>
    <s v="1919 to 1945"/>
    <s v="2011"/>
    <s v="2011"/>
    <s v="E1062C01"/>
    <s v="Total permanent housing units"/>
    <s v="Number"/>
    <n v="1343"/>
  </r>
  <r>
    <s v="KK"/>
    <s v="Kilkenny"/>
    <s v="1919345"/>
    <s v="1919 to 1945"/>
    <s v="2011"/>
    <s v="2011"/>
    <s v="E1062C02"/>
    <s v="One-off houses"/>
    <s v="Number"/>
    <n v="884"/>
  </r>
  <r>
    <s v="KK"/>
    <s v="Kilkenny"/>
    <s v="1919345"/>
    <s v="1919 to 1945"/>
    <s v="2011"/>
    <s v="2011"/>
    <s v="E1062C03"/>
    <s v="Percentage of one - off houses"/>
    <s v="%"/>
    <n v="65.8"/>
  </r>
  <r>
    <s v="KK"/>
    <s v="Kilkenny"/>
    <s v="1919345"/>
    <s v="1919 to 1945"/>
    <s v="2016"/>
    <s v="2016"/>
    <s v="E1062C01"/>
    <s v="Total permanent housing units"/>
    <s v="Number"/>
    <n v="1360"/>
  </r>
  <r>
    <s v="KK"/>
    <s v="Kilkenny"/>
    <s v="1919345"/>
    <s v="1919 to 1945"/>
    <s v="2016"/>
    <s v="2016"/>
    <s v="E1062C02"/>
    <s v="One-off houses"/>
    <s v="Number"/>
    <n v="917"/>
  </r>
  <r>
    <s v="KK"/>
    <s v="Kilkenny"/>
    <s v="1919345"/>
    <s v="1919 to 1945"/>
    <s v="2016"/>
    <s v="2016"/>
    <s v="E1062C03"/>
    <s v="Percentage of one - off houses"/>
    <s v="%"/>
    <n v="67.4"/>
  </r>
  <r>
    <s v="KK"/>
    <s v="Kilkenny"/>
    <s v="1946346"/>
    <s v="1946 to 1960"/>
    <s v="2011"/>
    <s v="2011"/>
    <s v="E1062C01"/>
    <s v="Total permanent housing units"/>
    <s v="Number"/>
    <n v="1249"/>
  </r>
  <r>
    <s v="KK"/>
    <s v="Kilkenny"/>
    <s v="1946346"/>
    <s v="1946 to 1960"/>
    <s v="2011"/>
    <s v="2011"/>
    <s v="E1062C02"/>
    <s v="One-off houses"/>
    <s v="Number"/>
    <n v="827"/>
  </r>
  <r>
    <s v="KK"/>
    <s v="Kilkenny"/>
    <s v="1946346"/>
    <s v="1946 to 1960"/>
    <s v="2011"/>
    <s v="2011"/>
    <s v="E1062C03"/>
    <s v="Percentage of one - off houses"/>
    <s v="%"/>
    <n v="66.2"/>
  </r>
  <r>
    <s v="KK"/>
    <s v="Kilkenny"/>
    <s v="1946346"/>
    <s v="1946 to 1960"/>
    <s v="2016"/>
    <s v="2016"/>
    <s v="E1062C01"/>
    <s v="Total permanent housing units"/>
    <s v="Number"/>
    <n v="1247"/>
  </r>
  <r>
    <s v="KK"/>
    <s v="Kilkenny"/>
    <s v="1946346"/>
    <s v="1946 to 1960"/>
    <s v="2016"/>
    <s v="2016"/>
    <s v="E1062C02"/>
    <s v="One-off houses"/>
    <s v="Number"/>
    <n v="819"/>
  </r>
  <r>
    <s v="KK"/>
    <s v="Kilkenny"/>
    <s v="1946346"/>
    <s v="1946 to 1960"/>
    <s v="2016"/>
    <s v="2016"/>
    <s v="E1062C03"/>
    <s v="Percentage of one - off houses"/>
    <s v="%"/>
    <n v="65.7"/>
  </r>
  <r>
    <s v="KK"/>
    <s v="Kilkenny"/>
    <s v="1961369"/>
    <s v="1961 to 1970"/>
    <s v="2011"/>
    <s v="2011"/>
    <s v="E1062C01"/>
    <s v="Total permanent housing units"/>
    <s v="Number"/>
    <n v="918"/>
  </r>
  <r>
    <s v="KK"/>
    <s v="Kilkenny"/>
    <s v="1961369"/>
    <s v="1961 to 1970"/>
    <s v="2011"/>
    <s v="2011"/>
    <s v="E1062C02"/>
    <s v="One-off houses"/>
    <s v="Number"/>
    <n v="603"/>
  </r>
  <r>
    <s v="KK"/>
    <s v="Kilkenny"/>
    <s v="1961369"/>
    <s v="1961 to 1970"/>
    <s v="2011"/>
    <s v="2011"/>
    <s v="E1062C03"/>
    <s v="Percentage of one - off houses"/>
    <s v="%"/>
    <n v="65.7"/>
  </r>
  <r>
    <s v="KK"/>
    <s v="Kilkenny"/>
    <s v="1961369"/>
    <s v="1961 to 1970"/>
    <s v="2016"/>
    <s v="2016"/>
    <s v="E1062C01"/>
    <s v="Total permanent housing units"/>
    <s v="Number"/>
    <n v="963"/>
  </r>
  <r>
    <s v="KK"/>
    <s v="Kilkenny"/>
    <s v="1961369"/>
    <s v="1961 to 1970"/>
    <s v="2016"/>
    <s v="2016"/>
    <s v="E1062C02"/>
    <s v="One-off houses"/>
    <s v="Number"/>
    <n v="621"/>
  </r>
  <r>
    <s v="KK"/>
    <s v="Kilkenny"/>
    <s v="1961369"/>
    <s v="1961 to 1970"/>
    <s v="2016"/>
    <s v="2016"/>
    <s v="E1062C03"/>
    <s v="Percentage of one - off houses"/>
    <s v="%"/>
    <n v="64.5"/>
  </r>
  <r>
    <s v="KK"/>
    <s v="Kilkenny"/>
    <s v="1971379"/>
    <s v="1971 to 1980"/>
    <s v="2011"/>
    <s v="2011"/>
    <s v="E1062C01"/>
    <s v="Total permanent housing units"/>
    <s v="Number"/>
    <n v="2619"/>
  </r>
  <r>
    <s v="KK"/>
    <s v="Kilkenny"/>
    <s v="1971379"/>
    <s v="1971 to 1980"/>
    <s v="2011"/>
    <s v="2011"/>
    <s v="E1062C02"/>
    <s v="One-off houses"/>
    <s v="Number"/>
    <n v="1894"/>
  </r>
  <r>
    <s v="KK"/>
    <s v="Kilkenny"/>
    <s v="1971379"/>
    <s v="1971 to 1980"/>
    <s v="2011"/>
    <s v="2011"/>
    <s v="E1062C03"/>
    <s v="Percentage of one - off houses"/>
    <s v="%"/>
    <n v="72.3"/>
  </r>
  <r>
    <s v="KK"/>
    <s v="Kilkenny"/>
    <s v="1971379"/>
    <s v="1971 to 1980"/>
    <s v="2016"/>
    <s v="2016"/>
    <s v="E1062C01"/>
    <s v="Total permanent housing units"/>
    <s v="Number"/>
    <n v="2583"/>
  </r>
  <r>
    <s v="KK"/>
    <s v="Kilkenny"/>
    <s v="1971379"/>
    <s v="1971 to 1980"/>
    <s v="2016"/>
    <s v="2016"/>
    <s v="E1062C02"/>
    <s v="One-off houses"/>
    <s v="Number"/>
    <n v="1829"/>
  </r>
  <r>
    <s v="KK"/>
    <s v="Kilkenny"/>
    <s v="1971379"/>
    <s v="1971 to 1980"/>
    <s v="2016"/>
    <s v="2016"/>
    <s v="E1062C03"/>
    <s v="Percentage of one - off houses"/>
    <s v="%"/>
    <n v="70.8"/>
  </r>
  <r>
    <s v="KK"/>
    <s v="Kilkenny"/>
    <s v="1981389"/>
    <s v="1981 to 1990"/>
    <s v="2011"/>
    <s v="2011"/>
    <s v="E1062C01"/>
    <s v="Total permanent housing units"/>
    <s v="Number"/>
    <n v="2259"/>
  </r>
  <r>
    <s v="KK"/>
    <s v="Kilkenny"/>
    <s v="1981389"/>
    <s v="1981 to 1990"/>
    <s v="2011"/>
    <s v="2011"/>
    <s v="E1062C02"/>
    <s v="One-off houses"/>
    <s v="Number"/>
    <n v="1728"/>
  </r>
  <r>
    <s v="KK"/>
    <s v="Kilkenny"/>
    <s v="1981389"/>
    <s v="1981 to 1990"/>
    <s v="2011"/>
    <s v="2011"/>
    <s v="E1062C03"/>
    <s v="Percentage of one - off houses"/>
    <s v="%"/>
    <n v="76.5"/>
  </r>
  <r>
    <s v="KK"/>
    <s v="Kilkenny"/>
    <s v="1981389"/>
    <s v="1981 to 1990"/>
    <s v="2016"/>
    <s v="2016"/>
    <s v="E1062C01"/>
    <s v="Total permanent housing units"/>
    <s v="Number"/>
    <n v="2271"/>
  </r>
  <r>
    <s v="KK"/>
    <s v="Kilkenny"/>
    <s v="1981389"/>
    <s v="1981 to 1990"/>
    <s v="2016"/>
    <s v="2016"/>
    <s v="E1062C02"/>
    <s v="One-off houses"/>
    <s v="Number"/>
    <n v="1745"/>
  </r>
  <r>
    <s v="KK"/>
    <s v="Kilkenny"/>
    <s v="1981389"/>
    <s v="1981 to 1990"/>
    <s v="2016"/>
    <s v="2016"/>
    <s v="E1062C03"/>
    <s v="Percentage of one - off houses"/>
    <s v="%"/>
    <n v="76.8"/>
  </r>
  <r>
    <s v="KK"/>
    <s v="Kilkenny"/>
    <s v="1991399"/>
    <s v="1991 to 2000"/>
    <s v="2011"/>
    <s v="2011"/>
    <s v="E1062C01"/>
    <s v="Total permanent housing units"/>
    <s v="Number"/>
    <n v="2622"/>
  </r>
  <r>
    <s v="KK"/>
    <s v="Kilkenny"/>
    <s v="1991399"/>
    <s v="1991 to 2000"/>
    <s v="2011"/>
    <s v="2011"/>
    <s v="E1062C02"/>
    <s v="One-off houses"/>
    <s v="Number"/>
    <n v="1881"/>
  </r>
  <r>
    <s v="KK"/>
    <s v="Kilkenny"/>
    <s v="1991399"/>
    <s v="1991 to 2000"/>
    <s v="2011"/>
    <s v="2011"/>
    <s v="E1062C03"/>
    <s v="Percentage of one - off houses"/>
    <s v="%"/>
    <n v="71.7"/>
  </r>
  <r>
    <s v="KK"/>
    <s v="Kilkenny"/>
    <s v="1991399"/>
    <s v="1991 to 2000"/>
    <s v="2016"/>
    <s v="2016"/>
    <s v="E1062C01"/>
    <s v="Total permanent housing units"/>
    <s v="Number"/>
    <n v="2636"/>
  </r>
  <r>
    <s v="KK"/>
    <s v="Kilkenny"/>
    <s v="1991399"/>
    <s v="1991 to 2000"/>
    <s v="2016"/>
    <s v="2016"/>
    <s v="E1062C02"/>
    <s v="One-off houses"/>
    <s v="Number"/>
    <n v="1886"/>
  </r>
  <r>
    <s v="KK"/>
    <s v="Kilkenny"/>
    <s v="1991399"/>
    <s v="1991 to 2000"/>
    <s v="2016"/>
    <s v="2016"/>
    <s v="E1062C03"/>
    <s v="Percentage of one - off houses"/>
    <s v="%"/>
    <n v="71.5"/>
  </r>
  <r>
    <s v="KK"/>
    <s v="Kilkenny"/>
    <s v="2001310"/>
    <s v="2001 to 2010"/>
    <s v="2011"/>
    <s v="2011"/>
    <s v="E1062C01"/>
    <s v="Total permanent housing units"/>
    <s v="Number"/>
    <n v="5191"/>
  </r>
  <r>
    <s v="KK"/>
    <s v="Kilkenny"/>
    <s v="2001310"/>
    <s v="2001 to 2010"/>
    <s v="2011"/>
    <s v="2011"/>
    <s v="E1062C02"/>
    <s v="One-off houses"/>
    <s v="Number"/>
    <n v="3237"/>
  </r>
  <r>
    <s v="KK"/>
    <s v="Kilkenny"/>
    <s v="2001310"/>
    <s v="2001 to 2010"/>
    <s v="2011"/>
    <s v="2011"/>
    <s v="E1062C03"/>
    <s v="Percentage of one - off houses"/>
    <s v="%"/>
    <n v="62.4"/>
  </r>
  <r>
    <s v="KK"/>
    <s v="Kilkenny"/>
    <s v="2001310"/>
    <s v="2001 to 2010"/>
    <s v="2016"/>
    <s v="2016"/>
    <s v="E1062C01"/>
    <s v="Total permanent housing units"/>
    <s v="Number"/>
    <n v="5234"/>
  </r>
  <r>
    <s v="KK"/>
    <s v="Kilkenny"/>
    <s v="2001310"/>
    <s v="2001 to 2010"/>
    <s v="2016"/>
    <s v="2016"/>
    <s v="E1062C02"/>
    <s v="One-off houses"/>
    <s v="Number"/>
    <n v="3285"/>
  </r>
  <r>
    <s v="KK"/>
    <s v="Kilkenny"/>
    <s v="2001310"/>
    <s v="2001 to 2010"/>
    <s v="2016"/>
    <s v="2016"/>
    <s v="E1062C03"/>
    <s v="Percentage of one - off houses"/>
    <s v="%"/>
    <n v="62.8"/>
  </r>
  <r>
    <s v="KK"/>
    <s v="Kilkenny"/>
    <s v="201101"/>
    <s v="2011 or later"/>
    <s v="2011"/>
    <s v="2011"/>
    <s v="E1062C01"/>
    <s v="Total permanent housing units"/>
    <s v="Number"/>
    <n v="0"/>
  </r>
  <r>
    <s v="KK"/>
    <s v="Kilkenny"/>
    <s v="201101"/>
    <s v="2011 or later"/>
    <s v="2011"/>
    <s v="2011"/>
    <s v="E1062C02"/>
    <s v="One-off houses"/>
    <s v="Number"/>
    <n v="0"/>
  </r>
  <r>
    <s v="KK"/>
    <s v="Kilkenny"/>
    <s v="201101"/>
    <s v="2011 or later"/>
    <s v="2011"/>
    <s v="2011"/>
    <s v="E1062C03"/>
    <s v="Percentage of one - off houses"/>
    <s v="%"/>
    <n v="0"/>
  </r>
  <r>
    <s v="KK"/>
    <s v="Kilkenny"/>
    <s v="201101"/>
    <s v="2011 or later"/>
    <s v="2016"/>
    <s v="2016"/>
    <s v="E1062C01"/>
    <s v="Total permanent housing units"/>
    <s v="Number"/>
    <n v="532"/>
  </r>
  <r>
    <s v="KK"/>
    <s v="Kilkenny"/>
    <s v="201101"/>
    <s v="2011 or later"/>
    <s v="2016"/>
    <s v="2016"/>
    <s v="E1062C02"/>
    <s v="One-off houses"/>
    <s v="Number"/>
    <n v="446"/>
  </r>
  <r>
    <s v="KK"/>
    <s v="Kilkenny"/>
    <s v="201101"/>
    <s v="2011 or later"/>
    <s v="2016"/>
    <s v="2016"/>
    <s v="E1062C03"/>
    <s v="Percentage of one - off houses"/>
    <s v="%"/>
    <n v="83.8"/>
  </r>
  <r>
    <s v="KK"/>
    <s v="Kilkenny"/>
    <s v="9998"/>
    <s v="Not stated"/>
    <s v="2011"/>
    <s v="2011"/>
    <s v="E1062C01"/>
    <s v="Total permanent housing units"/>
    <s v="Number"/>
    <n v="480"/>
  </r>
  <r>
    <s v="KK"/>
    <s v="Kilkenny"/>
    <s v="9998"/>
    <s v="Not stated"/>
    <s v="2011"/>
    <s v="2011"/>
    <s v="E1062C02"/>
    <s v="One-off houses"/>
    <s v="Number"/>
    <n v="153"/>
  </r>
  <r>
    <s v="KK"/>
    <s v="Kilkenny"/>
    <s v="9998"/>
    <s v="Not stated"/>
    <s v="2011"/>
    <s v="2011"/>
    <s v="E1062C03"/>
    <s v="Percentage of one - off houses"/>
    <s v="%"/>
    <n v="31.9"/>
  </r>
  <r>
    <s v="KK"/>
    <s v="Kilkenny"/>
    <s v="9998"/>
    <s v="Not stated"/>
    <s v="2016"/>
    <s v="2016"/>
    <s v="E1062C01"/>
    <s v="Total permanent housing units"/>
    <s v="Number"/>
    <n v="558"/>
  </r>
  <r>
    <s v="KK"/>
    <s v="Kilkenny"/>
    <s v="9998"/>
    <s v="Not stated"/>
    <s v="2016"/>
    <s v="2016"/>
    <s v="E1062C02"/>
    <s v="One-off houses"/>
    <s v="Number"/>
    <n v="174"/>
  </r>
  <r>
    <s v="KK"/>
    <s v="Kilkenny"/>
    <s v="9998"/>
    <s v="Not stated"/>
    <s v="2016"/>
    <s v="2016"/>
    <s v="E1062C03"/>
    <s v="Percentage of one - off houses"/>
    <s v="%"/>
    <n v="31.2"/>
  </r>
  <r>
    <s v="LS"/>
    <s v="Laois"/>
    <s v="-"/>
    <s v="All years"/>
    <s v="2011"/>
    <s v="2011"/>
    <s v="E1062C01"/>
    <s v="Total permanent housing units"/>
    <s v="Number"/>
    <n v="14180"/>
  </r>
  <r>
    <s v="LS"/>
    <s v="Laois"/>
    <s v="-"/>
    <s v="All years"/>
    <s v="2011"/>
    <s v="2011"/>
    <s v="E1062C02"/>
    <s v="One-off houses"/>
    <s v="Number"/>
    <n v="10172"/>
  </r>
  <r>
    <s v="LS"/>
    <s v="Laois"/>
    <s v="-"/>
    <s v="All years"/>
    <s v="2011"/>
    <s v="2011"/>
    <s v="E1062C03"/>
    <s v="Percentage of one - off houses"/>
    <s v="%"/>
    <n v="71.7"/>
  </r>
  <r>
    <s v="LS"/>
    <s v="Laois"/>
    <s v="-"/>
    <s v="All years"/>
    <s v="2016"/>
    <s v="2016"/>
    <s v="E1062C01"/>
    <s v="Total permanent housing units"/>
    <s v="Number"/>
    <n v="14716"/>
  </r>
  <r>
    <s v="LS"/>
    <s v="Laois"/>
    <s v="-"/>
    <s v="All years"/>
    <s v="2016"/>
    <s v="2016"/>
    <s v="E1062C02"/>
    <s v="One-off houses"/>
    <s v="Number"/>
    <n v="10442"/>
  </r>
  <r>
    <s v="LS"/>
    <s v="Laois"/>
    <s v="-"/>
    <s v="All years"/>
    <s v="2016"/>
    <s v="2016"/>
    <s v="E1062C03"/>
    <s v="Percentage of one - off houses"/>
    <s v="%"/>
    <n v="71"/>
  </r>
  <r>
    <s v="LS"/>
    <s v="Laois"/>
    <s v="191901"/>
    <s v="Before 1919"/>
    <s v="2011"/>
    <s v="2011"/>
    <s v="E1062C01"/>
    <s v="Total permanent housing units"/>
    <s v="Number"/>
    <n v="2360"/>
  </r>
  <r>
    <s v="LS"/>
    <s v="Laois"/>
    <s v="191901"/>
    <s v="Before 1919"/>
    <s v="2011"/>
    <s v="2011"/>
    <s v="E1062C02"/>
    <s v="One-off houses"/>
    <s v="Number"/>
    <n v="1822"/>
  </r>
  <r>
    <s v="LS"/>
    <s v="Laois"/>
    <s v="191901"/>
    <s v="Before 1919"/>
    <s v="2011"/>
    <s v="2011"/>
    <s v="E1062C03"/>
    <s v="Percentage of one - off houses"/>
    <s v="%"/>
    <n v="77.2"/>
  </r>
  <r>
    <s v="LS"/>
    <s v="Laois"/>
    <s v="191901"/>
    <s v="Before 1919"/>
    <s v="2016"/>
    <s v="2016"/>
    <s v="E1062C01"/>
    <s v="Total permanent housing units"/>
    <s v="Number"/>
    <n v="2176"/>
  </r>
  <r>
    <s v="LS"/>
    <s v="Laois"/>
    <s v="191901"/>
    <s v="Before 1919"/>
    <s v="2016"/>
    <s v="2016"/>
    <s v="E1062C02"/>
    <s v="One-off houses"/>
    <s v="Number"/>
    <n v="1703"/>
  </r>
  <r>
    <s v="LS"/>
    <s v="Laois"/>
    <s v="191901"/>
    <s v="Before 1919"/>
    <s v="2016"/>
    <s v="2016"/>
    <s v="E1062C03"/>
    <s v="Percentage of one - off houses"/>
    <s v="%"/>
    <n v="78.3"/>
  </r>
  <r>
    <s v="LS"/>
    <s v="Laois"/>
    <s v="1919345"/>
    <s v="1919 to 1945"/>
    <s v="2011"/>
    <s v="2011"/>
    <s v="E1062C01"/>
    <s v="Total permanent housing units"/>
    <s v="Number"/>
    <n v="951"/>
  </r>
  <r>
    <s v="LS"/>
    <s v="Laois"/>
    <s v="1919345"/>
    <s v="1919 to 1945"/>
    <s v="2011"/>
    <s v="2011"/>
    <s v="E1062C02"/>
    <s v="One-off houses"/>
    <s v="Number"/>
    <n v="706"/>
  </r>
  <r>
    <s v="LS"/>
    <s v="Laois"/>
    <s v="1919345"/>
    <s v="1919 to 1945"/>
    <s v="2011"/>
    <s v="2011"/>
    <s v="E1062C03"/>
    <s v="Percentage of one - off houses"/>
    <s v="%"/>
    <n v="74.2"/>
  </r>
  <r>
    <s v="LS"/>
    <s v="Laois"/>
    <s v="1919345"/>
    <s v="1919 to 1945"/>
    <s v="2016"/>
    <s v="2016"/>
    <s v="E1062C01"/>
    <s v="Total permanent housing units"/>
    <s v="Number"/>
    <n v="935"/>
  </r>
  <r>
    <s v="LS"/>
    <s v="Laois"/>
    <s v="1919345"/>
    <s v="1919 to 1945"/>
    <s v="2016"/>
    <s v="2016"/>
    <s v="E1062C02"/>
    <s v="One-off houses"/>
    <s v="Number"/>
    <n v="676"/>
  </r>
  <r>
    <s v="LS"/>
    <s v="Laois"/>
    <s v="1919345"/>
    <s v="1919 to 1945"/>
    <s v="2016"/>
    <s v="2016"/>
    <s v="E1062C03"/>
    <s v="Percentage of one - off houses"/>
    <s v="%"/>
    <n v="72.3"/>
  </r>
  <r>
    <s v="LS"/>
    <s v="Laois"/>
    <s v="1946346"/>
    <s v="1946 to 1960"/>
    <s v="2011"/>
    <s v="2011"/>
    <s v="E1062C01"/>
    <s v="Total permanent housing units"/>
    <s v="Number"/>
    <n v="770"/>
  </r>
  <r>
    <s v="LS"/>
    <s v="Laois"/>
    <s v="1946346"/>
    <s v="1946 to 1960"/>
    <s v="2011"/>
    <s v="2011"/>
    <s v="E1062C02"/>
    <s v="One-off houses"/>
    <s v="Number"/>
    <n v="520"/>
  </r>
  <r>
    <s v="LS"/>
    <s v="Laois"/>
    <s v="1946346"/>
    <s v="1946 to 1960"/>
    <s v="2011"/>
    <s v="2011"/>
    <s v="E1062C03"/>
    <s v="Percentage of one - off houses"/>
    <s v="%"/>
    <n v="67.5"/>
  </r>
  <r>
    <s v="LS"/>
    <s v="Laois"/>
    <s v="1946346"/>
    <s v="1946 to 1960"/>
    <s v="2016"/>
    <s v="2016"/>
    <s v="E1062C01"/>
    <s v="Total permanent housing units"/>
    <s v="Number"/>
    <n v="803"/>
  </r>
  <r>
    <s v="LS"/>
    <s v="Laois"/>
    <s v="1946346"/>
    <s v="1946 to 1960"/>
    <s v="2016"/>
    <s v="2016"/>
    <s v="E1062C02"/>
    <s v="One-off houses"/>
    <s v="Number"/>
    <n v="571"/>
  </r>
  <r>
    <s v="LS"/>
    <s v="Laois"/>
    <s v="1946346"/>
    <s v="1946 to 1960"/>
    <s v="2016"/>
    <s v="2016"/>
    <s v="E1062C03"/>
    <s v="Percentage of one - off houses"/>
    <s v="%"/>
    <n v="71.1"/>
  </r>
  <r>
    <s v="LS"/>
    <s v="Laois"/>
    <s v="1961369"/>
    <s v="1961 to 1970"/>
    <s v="2011"/>
    <s v="2011"/>
    <s v="E1062C01"/>
    <s v="Total permanent housing units"/>
    <s v="Number"/>
    <n v="726"/>
  </r>
  <r>
    <s v="LS"/>
    <s v="Laois"/>
    <s v="1961369"/>
    <s v="1961 to 1970"/>
    <s v="2011"/>
    <s v="2011"/>
    <s v="E1062C02"/>
    <s v="One-off houses"/>
    <s v="Number"/>
    <n v="486"/>
  </r>
  <r>
    <s v="LS"/>
    <s v="Laois"/>
    <s v="1961369"/>
    <s v="1961 to 1970"/>
    <s v="2011"/>
    <s v="2011"/>
    <s v="E1062C03"/>
    <s v="Percentage of one - off houses"/>
    <s v="%"/>
    <n v="66.9"/>
  </r>
  <r>
    <s v="LS"/>
    <s v="Laois"/>
    <s v="1961369"/>
    <s v="1961 to 1970"/>
    <s v="2016"/>
    <s v="2016"/>
    <s v="E1062C01"/>
    <s v="Total permanent housing units"/>
    <s v="Number"/>
    <n v="726"/>
  </r>
  <r>
    <s v="LS"/>
    <s v="Laois"/>
    <s v="1961369"/>
    <s v="1961 to 1970"/>
    <s v="2016"/>
    <s v="2016"/>
    <s v="E1062C02"/>
    <s v="One-off houses"/>
    <s v="Number"/>
    <n v="541"/>
  </r>
  <r>
    <s v="LS"/>
    <s v="Laois"/>
    <s v="1961369"/>
    <s v="1961 to 1970"/>
    <s v="2016"/>
    <s v="2016"/>
    <s v="E1062C03"/>
    <s v="Percentage of one - off houses"/>
    <s v="%"/>
    <n v="74.5"/>
  </r>
  <r>
    <s v="LS"/>
    <s v="Laois"/>
    <s v="1971379"/>
    <s v="1971 to 1980"/>
    <s v="2011"/>
    <s v="2011"/>
    <s v="E1062C01"/>
    <s v="Total permanent housing units"/>
    <s v="Number"/>
    <n v="1833"/>
  </r>
  <r>
    <s v="LS"/>
    <s v="Laois"/>
    <s v="1971379"/>
    <s v="1971 to 1980"/>
    <s v="2011"/>
    <s v="2011"/>
    <s v="E1062C02"/>
    <s v="One-off houses"/>
    <s v="Number"/>
    <n v="1373"/>
  </r>
  <r>
    <s v="LS"/>
    <s v="Laois"/>
    <s v="1971379"/>
    <s v="1971 to 1980"/>
    <s v="2011"/>
    <s v="2011"/>
    <s v="E1062C03"/>
    <s v="Percentage of one - off houses"/>
    <s v="%"/>
    <n v="74.9"/>
  </r>
  <r>
    <s v="LS"/>
    <s v="Laois"/>
    <s v="1971379"/>
    <s v="1971 to 1980"/>
    <s v="2016"/>
    <s v="2016"/>
    <s v="E1062C01"/>
    <s v="Total permanent housing units"/>
    <s v="Number"/>
    <n v="1812"/>
  </r>
  <r>
    <s v="LS"/>
    <s v="Laois"/>
    <s v="1971379"/>
    <s v="1971 to 1980"/>
    <s v="2016"/>
    <s v="2016"/>
    <s v="E1062C02"/>
    <s v="One-off houses"/>
    <s v="Number"/>
    <n v="1349"/>
  </r>
  <r>
    <s v="LS"/>
    <s v="Laois"/>
    <s v="1971379"/>
    <s v="1971 to 1980"/>
    <s v="2016"/>
    <s v="2016"/>
    <s v="E1062C03"/>
    <s v="Percentage of one - off houses"/>
    <s v="%"/>
    <n v="74.4"/>
  </r>
  <r>
    <s v="LS"/>
    <s v="Laois"/>
    <s v="1981389"/>
    <s v="1981 to 1990"/>
    <s v="2011"/>
    <s v="2011"/>
    <s v="E1062C01"/>
    <s v="Total permanent housing units"/>
    <s v="Number"/>
    <n v="1598"/>
  </r>
  <r>
    <s v="LS"/>
    <s v="Laois"/>
    <s v="1981389"/>
    <s v="1981 to 1990"/>
    <s v="2011"/>
    <s v="2011"/>
    <s v="E1062C02"/>
    <s v="One-off houses"/>
    <s v="Number"/>
    <n v="1317"/>
  </r>
  <r>
    <s v="LS"/>
    <s v="Laois"/>
    <s v="1981389"/>
    <s v="1981 to 1990"/>
    <s v="2011"/>
    <s v="2011"/>
    <s v="E1062C03"/>
    <s v="Percentage of one - off houses"/>
    <s v="%"/>
    <n v="82.4"/>
  </r>
  <r>
    <s v="LS"/>
    <s v="Laois"/>
    <s v="1981389"/>
    <s v="1981 to 1990"/>
    <s v="2016"/>
    <s v="2016"/>
    <s v="E1062C01"/>
    <s v="Total permanent housing units"/>
    <s v="Number"/>
    <n v="1582"/>
  </r>
  <r>
    <s v="LS"/>
    <s v="Laois"/>
    <s v="1981389"/>
    <s v="1981 to 1990"/>
    <s v="2016"/>
    <s v="2016"/>
    <s v="E1062C02"/>
    <s v="One-off houses"/>
    <s v="Number"/>
    <n v="1295"/>
  </r>
  <r>
    <s v="LS"/>
    <s v="Laois"/>
    <s v="1981389"/>
    <s v="1981 to 1990"/>
    <s v="2016"/>
    <s v="2016"/>
    <s v="E1062C03"/>
    <s v="Percentage of one - off houses"/>
    <s v="%"/>
    <n v="81.9"/>
  </r>
  <r>
    <s v="LS"/>
    <s v="Laois"/>
    <s v="1991399"/>
    <s v="1991 to 2000"/>
    <s v="2011"/>
    <s v="2011"/>
    <s v="E1062C01"/>
    <s v="Total permanent housing units"/>
    <s v="Number"/>
    <n v="1703"/>
  </r>
  <r>
    <s v="LS"/>
    <s v="Laois"/>
    <s v="1991399"/>
    <s v="1991 to 2000"/>
    <s v="2011"/>
    <s v="2011"/>
    <s v="E1062C02"/>
    <s v="One-off houses"/>
    <s v="Number"/>
    <n v="1381"/>
  </r>
  <r>
    <s v="LS"/>
    <s v="Laois"/>
    <s v="1991399"/>
    <s v="1991 to 2000"/>
    <s v="2011"/>
    <s v="2011"/>
    <s v="E1062C03"/>
    <s v="Percentage of one - off houses"/>
    <s v="%"/>
    <n v="81.1"/>
  </r>
  <r>
    <s v="LS"/>
    <s v="Laois"/>
    <s v="1991399"/>
    <s v="1991 to 2000"/>
    <s v="2016"/>
    <s v="2016"/>
    <s v="E1062C01"/>
    <s v="Total permanent housing units"/>
    <s v="Number"/>
    <n v="1775"/>
  </r>
  <r>
    <s v="LS"/>
    <s v="Laois"/>
    <s v="1991399"/>
    <s v="1991 to 2000"/>
    <s v="2016"/>
    <s v="2016"/>
    <s v="E1062C02"/>
    <s v="One-off houses"/>
    <s v="Number"/>
    <n v="1399"/>
  </r>
  <r>
    <s v="LS"/>
    <s v="Laois"/>
    <s v="1991399"/>
    <s v="1991 to 2000"/>
    <s v="2016"/>
    <s v="2016"/>
    <s v="E1062C03"/>
    <s v="Percentage of one - off houses"/>
    <s v="%"/>
    <n v="78.8"/>
  </r>
  <r>
    <s v="LS"/>
    <s v="Laois"/>
    <s v="2001310"/>
    <s v="2001 to 2010"/>
    <s v="2011"/>
    <s v="2011"/>
    <s v="E1062C01"/>
    <s v="Total permanent housing units"/>
    <s v="Number"/>
    <n v="3883"/>
  </r>
  <r>
    <s v="LS"/>
    <s v="Laois"/>
    <s v="2001310"/>
    <s v="2001 to 2010"/>
    <s v="2011"/>
    <s v="2011"/>
    <s v="E1062C02"/>
    <s v="One-off houses"/>
    <s v="Number"/>
    <n v="2427"/>
  </r>
  <r>
    <s v="LS"/>
    <s v="Laois"/>
    <s v="2001310"/>
    <s v="2001 to 2010"/>
    <s v="2011"/>
    <s v="2011"/>
    <s v="E1062C03"/>
    <s v="Percentage of one - off houses"/>
    <s v="%"/>
    <n v="62.5"/>
  </r>
  <r>
    <s v="LS"/>
    <s v="Laois"/>
    <s v="2001310"/>
    <s v="2001 to 2010"/>
    <s v="2016"/>
    <s v="2016"/>
    <s v="E1062C01"/>
    <s v="Total permanent housing units"/>
    <s v="Number"/>
    <n v="3991"/>
  </r>
  <r>
    <s v="LS"/>
    <s v="Laois"/>
    <s v="2001310"/>
    <s v="2001 to 2010"/>
    <s v="2016"/>
    <s v="2016"/>
    <s v="E1062C02"/>
    <s v="One-off houses"/>
    <s v="Number"/>
    <n v="2447"/>
  </r>
  <r>
    <s v="LS"/>
    <s v="Laois"/>
    <s v="2001310"/>
    <s v="2001 to 2010"/>
    <s v="2016"/>
    <s v="2016"/>
    <s v="E1062C03"/>
    <s v="Percentage of one - off houses"/>
    <s v="%"/>
    <n v="61.3"/>
  </r>
  <r>
    <s v="LS"/>
    <s v="Laois"/>
    <s v="201101"/>
    <s v="2011 or later"/>
    <s v="2011"/>
    <s v="2011"/>
    <s v="E1062C01"/>
    <s v="Total permanent housing units"/>
    <s v="Number"/>
    <n v="0"/>
  </r>
  <r>
    <s v="LS"/>
    <s v="Laois"/>
    <s v="201101"/>
    <s v="2011 or later"/>
    <s v="2011"/>
    <s v="2011"/>
    <s v="E1062C02"/>
    <s v="One-off houses"/>
    <s v="Number"/>
    <n v="0"/>
  </r>
  <r>
    <s v="LS"/>
    <s v="Laois"/>
    <s v="201101"/>
    <s v="2011 or later"/>
    <s v="2011"/>
    <s v="2011"/>
    <s v="E1062C03"/>
    <s v="Percentage of one - off houses"/>
    <s v="%"/>
    <n v="0"/>
  </r>
  <r>
    <s v="LS"/>
    <s v="Laois"/>
    <s v="201101"/>
    <s v="2011 or later"/>
    <s v="2016"/>
    <s v="2016"/>
    <s v="E1062C01"/>
    <s v="Total permanent housing units"/>
    <s v="Number"/>
    <n v="465"/>
  </r>
  <r>
    <s v="LS"/>
    <s v="Laois"/>
    <s v="201101"/>
    <s v="2011 or later"/>
    <s v="2016"/>
    <s v="2016"/>
    <s v="E1062C02"/>
    <s v="One-off houses"/>
    <s v="Number"/>
    <n v="331"/>
  </r>
  <r>
    <s v="LS"/>
    <s v="Laois"/>
    <s v="201101"/>
    <s v="2011 or later"/>
    <s v="2016"/>
    <s v="2016"/>
    <s v="E1062C03"/>
    <s v="Percentage of one - off houses"/>
    <s v="%"/>
    <n v="71.2"/>
  </r>
  <r>
    <s v="LS"/>
    <s v="Laois"/>
    <s v="9998"/>
    <s v="Not stated"/>
    <s v="2011"/>
    <s v="2011"/>
    <s v="E1062C01"/>
    <s v="Total permanent housing units"/>
    <s v="Number"/>
    <n v="356"/>
  </r>
  <r>
    <s v="LS"/>
    <s v="Laois"/>
    <s v="9998"/>
    <s v="Not stated"/>
    <s v="2011"/>
    <s v="2011"/>
    <s v="E1062C02"/>
    <s v="One-off houses"/>
    <s v="Number"/>
    <n v="140"/>
  </r>
  <r>
    <s v="LS"/>
    <s v="Laois"/>
    <s v="9998"/>
    <s v="Not stated"/>
    <s v="2011"/>
    <s v="2011"/>
    <s v="E1062C03"/>
    <s v="Percentage of one - off houses"/>
    <s v="%"/>
    <n v="39.3"/>
  </r>
  <r>
    <s v="LS"/>
    <s v="Laois"/>
    <s v="9998"/>
    <s v="Not stated"/>
    <s v="2016"/>
    <s v="2016"/>
    <s v="E1062C01"/>
    <s v="Total permanent housing units"/>
    <s v="Number"/>
    <n v="451"/>
  </r>
  <r>
    <s v="LS"/>
    <s v="Laois"/>
    <s v="9998"/>
    <s v="Not stated"/>
    <s v="2016"/>
    <s v="2016"/>
    <s v="E1062C02"/>
    <s v="One-off houses"/>
    <s v="Number"/>
    <n v="130"/>
  </r>
  <r>
    <s v="LS"/>
    <s v="Laois"/>
    <s v="9998"/>
    <s v="Not stated"/>
    <s v="2016"/>
    <s v="2016"/>
    <s v="E1062C03"/>
    <s v="Percentage of one - off houses"/>
    <s v="%"/>
    <n v="28.8"/>
  </r>
  <r>
    <s v="LD"/>
    <s v="Longford"/>
    <s v="-"/>
    <s v="All years"/>
    <s v="2011"/>
    <s v="2011"/>
    <s v="E1062C01"/>
    <s v="Total permanent housing units"/>
    <s v="Number"/>
    <n v="9483"/>
  </r>
  <r>
    <s v="LD"/>
    <s v="Longford"/>
    <s v="-"/>
    <s v="All years"/>
    <s v="2011"/>
    <s v="2011"/>
    <s v="E1062C02"/>
    <s v="One-off houses"/>
    <s v="Number"/>
    <n v="6846"/>
  </r>
  <r>
    <s v="LD"/>
    <s v="Longford"/>
    <s v="-"/>
    <s v="All years"/>
    <s v="2011"/>
    <s v="2011"/>
    <s v="E1062C03"/>
    <s v="Percentage of one - off houses"/>
    <s v="%"/>
    <n v="72.2"/>
  </r>
  <r>
    <s v="LD"/>
    <s v="Longford"/>
    <s v="-"/>
    <s v="All years"/>
    <s v="2016"/>
    <s v="2016"/>
    <s v="E1062C01"/>
    <s v="Total permanent housing units"/>
    <s v="Number"/>
    <n v="9858"/>
  </r>
  <r>
    <s v="LD"/>
    <s v="Longford"/>
    <s v="-"/>
    <s v="All years"/>
    <s v="2016"/>
    <s v="2016"/>
    <s v="E1062C02"/>
    <s v="One-off houses"/>
    <s v="Number"/>
    <n v="7016"/>
  </r>
  <r>
    <s v="LD"/>
    <s v="Longford"/>
    <s v="-"/>
    <s v="All years"/>
    <s v="2016"/>
    <s v="2016"/>
    <s v="E1062C03"/>
    <s v="Percentage of one - off houses"/>
    <s v="%"/>
    <n v="71.2"/>
  </r>
  <r>
    <s v="LD"/>
    <s v="Longford"/>
    <s v="191901"/>
    <s v="Before 1919"/>
    <s v="2011"/>
    <s v="2011"/>
    <s v="E1062C01"/>
    <s v="Total permanent housing units"/>
    <s v="Number"/>
    <n v="1299"/>
  </r>
  <r>
    <s v="LD"/>
    <s v="Longford"/>
    <s v="191901"/>
    <s v="Before 1919"/>
    <s v="2011"/>
    <s v="2011"/>
    <s v="E1062C02"/>
    <s v="One-off houses"/>
    <s v="Number"/>
    <n v="1096"/>
  </r>
  <r>
    <s v="LD"/>
    <s v="Longford"/>
    <s v="191901"/>
    <s v="Before 1919"/>
    <s v="2011"/>
    <s v="2011"/>
    <s v="E1062C03"/>
    <s v="Percentage of one - off houses"/>
    <s v="%"/>
    <n v="84.4"/>
  </r>
  <r>
    <s v="LD"/>
    <s v="Longford"/>
    <s v="191901"/>
    <s v="Before 1919"/>
    <s v="2016"/>
    <s v="2016"/>
    <s v="E1062C01"/>
    <s v="Total permanent housing units"/>
    <s v="Number"/>
    <n v="1184"/>
  </r>
  <r>
    <s v="LD"/>
    <s v="Longford"/>
    <s v="191901"/>
    <s v="Before 1919"/>
    <s v="2016"/>
    <s v="2016"/>
    <s v="E1062C02"/>
    <s v="One-off houses"/>
    <s v="Number"/>
    <n v="983"/>
  </r>
  <r>
    <s v="LD"/>
    <s v="Longford"/>
    <s v="191901"/>
    <s v="Before 1919"/>
    <s v="2016"/>
    <s v="2016"/>
    <s v="E1062C03"/>
    <s v="Percentage of one - off houses"/>
    <s v="%"/>
    <n v="83"/>
  </r>
  <r>
    <s v="LD"/>
    <s v="Longford"/>
    <s v="1919345"/>
    <s v="1919 to 1945"/>
    <s v="2011"/>
    <s v="2011"/>
    <s v="E1062C01"/>
    <s v="Total permanent housing units"/>
    <s v="Number"/>
    <n v="710"/>
  </r>
  <r>
    <s v="LD"/>
    <s v="Longford"/>
    <s v="1919345"/>
    <s v="1919 to 1945"/>
    <s v="2011"/>
    <s v="2011"/>
    <s v="E1062C02"/>
    <s v="One-off houses"/>
    <s v="Number"/>
    <n v="577"/>
  </r>
  <r>
    <s v="LD"/>
    <s v="Longford"/>
    <s v="1919345"/>
    <s v="1919 to 1945"/>
    <s v="2011"/>
    <s v="2011"/>
    <s v="E1062C03"/>
    <s v="Percentage of one - off houses"/>
    <s v="%"/>
    <n v="81.3"/>
  </r>
  <r>
    <s v="LD"/>
    <s v="Longford"/>
    <s v="1919345"/>
    <s v="1919 to 1945"/>
    <s v="2016"/>
    <s v="2016"/>
    <s v="E1062C01"/>
    <s v="Total permanent housing units"/>
    <s v="Number"/>
    <n v="652"/>
  </r>
  <r>
    <s v="LD"/>
    <s v="Longford"/>
    <s v="1919345"/>
    <s v="1919 to 1945"/>
    <s v="2016"/>
    <s v="2016"/>
    <s v="E1062C02"/>
    <s v="One-off houses"/>
    <s v="Number"/>
    <n v="548"/>
  </r>
  <r>
    <s v="LD"/>
    <s v="Longford"/>
    <s v="1919345"/>
    <s v="1919 to 1945"/>
    <s v="2016"/>
    <s v="2016"/>
    <s v="E1062C03"/>
    <s v="Percentage of one - off houses"/>
    <s v="%"/>
    <n v="84"/>
  </r>
  <r>
    <s v="LD"/>
    <s v="Longford"/>
    <s v="1946346"/>
    <s v="1946 to 1960"/>
    <s v="2011"/>
    <s v="2011"/>
    <s v="E1062C01"/>
    <s v="Total permanent housing units"/>
    <s v="Number"/>
    <n v="588"/>
  </r>
  <r>
    <s v="LD"/>
    <s v="Longford"/>
    <s v="1946346"/>
    <s v="1946 to 1960"/>
    <s v="2011"/>
    <s v="2011"/>
    <s v="E1062C02"/>
    <s v="One-off houses"/>
    <s v="Number"/>
    <n v="425"/>
  </r>
  <r>
    <s v="LD"/>
    <s v="Longford"/>
    <s v="1946346"/>
    <s v="1946 to 1960"/>
    <s v="2011"/>
    <s v="2011"/>
    <s v="E1062C03"/>
    <s v="Percentage of one - off houses"/>
    <s v="%"/>
    <n v="72.3"/>
  </r>
  <r>
    <s v="LD"/>
    <s v="Longford"/>
    <s v="1946346"/>
    <s v="1946 to 1960"/>
    <s v="2016"/>
    <s v="2016"/>
    <s v="E1062C01"/>
    <s v="Total permanent housing units"/>
    <s v="Number"/>
    <n v="585"/>
  </r>
  <r>
    <s v="LD"/>
    <s v="Longford"/>
    <s v="1946346"/>
    <s v="1946 to 1960"/>
    <s v="2016"/>
    <s v="2016"/>
    <s v="E1062C02"/>
    <s v="One-off houses"/>
    <s v="Number"/>
    <n v="423"/>
  </r>
  <r>
    <s v="LD"/>
    <s v="Longford"/>
    <s v="1946346"/>
    <s v="1946 to 1960"/>
    <s v="2016"/>
    <s v="2016"/>
    <s v="E1062C03"/>
    <s v="Percentage of one - off houses"/>
    <s v="%"/>
    <n v="72.3"/>
  </r>
  <r>
    <s v="LD"/>
    <s v="Longford"/>
    <s v="1961369"/>
    <s v="1961 to 1970"/>
    <s v="2011"/>
    <s v="2011"/>
    <s v="E1062C01"/>
    <s v="Total permanent housing units"/>
    <s v="Number"/>
    <n v="433"/>
  </r>
  <r>
    <s v="LD"/>
    <s v="Longford"/>
    <s v="1961369"/>
    <s v="1961 to 1970"/>
    <s v="2011"/>
    <s v="2011"/>
    <s v="E1062C02"/>
    <s v="One-off houses"/>
    <s v="Number"/>
    <n v="344"/>
  </r>
  <r>
    <s v="LD"/>
    <s v="Longford"/>
    <s v="1961369"/>
    <s v="1961 to 1970"/>
    <s v="2011"/>
    <s v="2011"/>
    <s v="E1062C03"/>
    <s v="Percentage of one - off houses"/>
    <s v="%"/>
    <n v="79.4"/>
  </r>
  <r>
    <s v="LD"/>
    <s v="Longford"/>
    <s v="1961369"/>
    <s v="1961 to 1970"/>
    <s v="2016"/>
    <s v="2016"/>
    <s v="E1062C01"/>
    <s v="Total permanent housing units"/>
    <s v="Number"/>
    <n v="489"/>
  </r>
  <r>
    <s v="LD"/>
    <s v="Longford"/>
    <s v="1961369"/>
    <s v="1961 to 1970"/>
    <s v="2016"/>
    <s v="2016"/>
    <s v="E1062C02"/>
    <s v="One-off houses"/>
    <s v="Number"/>
    <n v="392"/>
  </r>
  <r>
    <s v="LD"/>
    <s v="Longford"/>
    <s v="1961369"/>
    <s v="1961 to 1970"/>
    <s v="2016"/>
    <s v="2016"/>
    <s v="E1062C03"/>
    <s v="Percentage of one - off houses"/>
    <s v="%"/>
    <n v="80.2"/>
  </r>
  <r>
    <s v="LD"/>
    <s v="Longford"/>
    <s v="1971379"/>
    <s v="1971 to 1980"/>
    <s v="2011"/>
    <s v="2011"/>
    <s v="E1062C01"/>
    <s v="Total permanent housing units"/>
    <s v="Number"/>
    <n v="1142"/>
  </r>
  <r>
    <s v="LD"/>
    <s v="Longford"/>
    <s v="1971379"/>
    <s v="1971 to 1980"/>
    <s v="2011"/>
    <s v="2011"/>
    <s v="E1062C02"/>
    <s v="One-off houses"/>
    <s v="Number"/>
    <n v="921"/>
  </r>
  <r>
    <s v="LD"/>
    <s v="Longford"/>
    <s v="1971379"/>
    <s v="1971 to 1980"/>
    <s v="2011"/>
    <s v="2011"/>
    <s v="E1062C03"/>
    <s v="Percentage of one - off houses"/>
    <s v="%"/>
    <n v="80.6"/>
  </r>
  <r>
    <s v="LD"/>
    <s v="Longford"/>
    <s v="1971379"/>
    <s v="1971 to 1980"/>
    <s v="2016"/>
    <s v="2016"/>
    <s v="E1062C01"/>
    <s v="Total permanent housing units"/>
    <s v="Number"/>
    <n v="1164"/>
  </r>
  <r>
    <s v="LD"/>
    <s v="Longford"/>
    <s v="1971379"/>
    <s v="1971 to 1980"/>
    <s v="2016"/>
    <s v="2016"/>
    <s v="E1062C02"/>
    <s v="One-off houses"/>
    <s v="Number"/>
    <n v="915"/>
  </r>
  <r>
    <s v="LD"/>
    <s v="Longford"/>
    <s v="1971379"/>
    <s v="1971 to 1980"/>
    <s v="2016"/>
    <s v="2016"/>
    <s v="E1062C03"/>
    <s v="Percentage of one - off houses"/>
    <s v="%"/>
    <n v="78.6"/>
  </r>
  <r>
    <s v="LD"/>
    <s v="Longford"/>
    <s v="1981389"/>
    <s v="1981 to 1990"/>
    <s v="2011"/>
    <s v="2011"/>
    <s v="E1062C01"/>
    <s v="Total permanent housing units"/>
    <s v="Number"/>
    <n v="992"/>
  </r>
  <r>
    <s v="LD"/>
    <s v="Longford"/>
    <s v="1981389"/>
    <s v="1981 to 1990"/>
    <s v="2011"/>
    <s v="2011"/>
    <s v="E1062C02"/>
    <s v="One-off houses"/>
    <s v="Number"/>
    <n v="798"/>
  </r>
  <r>
    <s v="LD"/>
    <s v="Longford"/>
    <s v="1981389"/>
    <s v="1981 to 1990"/>
    <s v="2011"/>
    <s v="2011"/>
    <s v="E1062C03"/>
    <s v="Percentage of one - off houses"/>
    <s v="%"/>
    <n v="80.4"/>
  </r>
  <r>
    <s v="LD"/>
    <s v="Longford"/>
    <s v="1981389"/>
    <s v="1981 to 1990"/>
    <s v="2016"/>
    <s v="2016"/>
    <s v="E1062C01"/>
    <s v="Total permanent housing units"/>
    <s v="Number"/>
    <n v="1055"/>
  </r>
  <r>
    <s v="LD"/>
    <s v="Longford"/>
    <s v="1981389"/>
    <s v="1981 to 1990"/>
    <s v="2016"/>
    <s v="2016"/>
    <s v="E1062C02"/>
    <s v="One-off houses"/>
    <s v="Number"/>
    <n v="830"/>
  </r>
  <r>
    <s v="LD"/>
    <s v="Longford"/>
    <s v="1981389"/>
    <s v="1981 to 1990"/>
    <s v="2016"/>
    <s v="2016"/>
    <s v="E1062C03"/>
    <s v="Percentage of one - off houses"/>
    <s v="%"/>
    <n v="78.7"/>
  </r>
  <r>
    <s v="LD"/>
    <s v="Longford"/>
    <s v="1991399"/>
    <s v="1991 to 2000"/>
    <s v="2011"/>
    <s v="2011"/>
    <s v="E1062C01"/>
    <s v="Total permanent housing units"/>
    <s v="Number"/>
    <n v="1054"/>
  </r>
  <r>
    <s v="LD"/>
    <s v="Longford"/>
    <s v="1991399"/>
    <s v="1991 to 2000"/>
    <s v="2011"/>
    <s v="2011"/>
    <s v="E1062C02"/>
    <s v="One-off houses"/>
    <s v="Number"/>
    <n v="853"/>
  </r>
  <r>
    <s v="LD"/>
    <s v="Longford"/>
    <s v="1991399"/>
    <s v="1991 to 2000"/>
    <s v="2011"/>
    <s v="2011"/>
    <s v="E1062C03"/>
    <s v="Percentage of one - off houses"/>
    <s v="%"/>
    <n v="80.9"/>
  </r>
  <r>
    <s v="LD"/>
    <s v="Longford"/>
    <s v="1991399"/>
    <s v="1991 to 2000"/>
    <s v="2016"/>
    <s v="2016"/>
    <s v="E1062C01"/>
    <s v="Total permanent housing units"/>
    <s v="Number"/>
    <n v="1098"/>
  </r>
  <r>
    <s v="LD"/>
    <s v="Longford"/>
    <s v="1991399"/>
    <s v="1991 to 2000"/>
    <s v="2016"/>
    <s v="2016"/>
    <s v="E1062C02"/>
    <s v="One-off houses"/>
    <s v="Number"/>
    <n v="839"/>
  </r>
  <r>
    <s v="LD"/>
    <s v="Longford"/>
    <s v="1991399"/>
    <s v="1991 to 2000"/>
    <s v="2016"/>
    <s v="2016"/>
    <s v="E1062C03"/>
    <s v="Percentage of one - off houses"/>
    <s v="%"/>
    <n v="76.4"/>
  </r>
  <r>
    <s v="LD"/>
    <s v="Longford"/>
    <s v="2001310"/>
    <s v="2001 to 2010"/>
    <s v="2011"/>
    <s v="2011"/>
    <s v="E1062C01"/>
    <s v="Total permanent housing units"/>
    <s v="Number"/>
    <n v="3010"/>
  </r>
  <r>
    <s v="LD"/>
    <s v="Longford"/>
    <s v="2001310"/>
    <s v="2001 to 2010"/>
    <s v="2011"/>
    <s v="2011"/>
    <s v="E1062C02"/>
    <s v="One-off houses"/>
    <s v="Number"/>
    <n v="1752"/>
  </r>
  <r>
    <s v="LD"/>
    <s v="Longford"/>
    <s v="2001310"/>
    <s v="2001 to 2010"/>
    <s v="2011"/>
    <s v="2011"/>
    <s v="E1062C03"/>
    <s v="Percentage of one - off houses"/>
    <s v="%"/>
    <n v="58.2"/>
  </r>
  <r>
    <s v="LD"/>
    <s v="Longford"/>
    <s v="2001310"/>
    <s v="2001 to 2010"/>
    <s v="2016"/>
    <s v="2016"/>
    <s v="E1062C01"/>
    <s v="Total permanent housing units"/>
    <s v="Number"/>
    <n v="3079"/>
  </r>
  <r>
    <s v="LD"/>
    <s v="Longford"/>
    <s v="2001310"/>
    <s v="2001 to 2010"/>
    <s v="2016"/>
    <s v="2016"/>
    <s v="E1062C02"/>
    <s v="One-off houses"/>
    <s v="Number"/>
    <n v="1834"/>
  </r>
  <r>
    <s v="LD"/>
    <s v="Longford"/>
    <s v="2001310"/>
    <s v="2001 to 2010"/>
    <s v="2016"/>
    <s v="2016"/>
    <s v="E1062C03"/>
    <s v="Percentage of one - off houses"/>
    <s v="%"/>
    <n v="59.6"/>
  </r>
  <r>
    <s v="LD"/>
    <s v="Longford"/>
    <s v="201101"/>
    <s v="2011 or later"/>
    <s v="2011"/>
    <s v="2011"/>
    <s v="E1062C01"/>
    <s v="Total permanent housing units"/>
    <s v="Number"/>
    <n v="0"/>
  </r>
  <r>
    <s v="LD"/>
    <s v="Longford"/>
    <s v="201101"/>
    <s v="2011 or later"/>
    <s v="2011"/>
    <s v="2011"/>
    <s v="E1062C02"/>
    <s v="One-off houses"/>
    <s v="Number"/>
    <n v="0"/>
  </r>
  <r>
    <s v="LD"/>
    <s v="Longford"/>
    <s v="201101"/>
    <s v="2011 or later"/>
    <s v="2011"/>
    <s v="2011"/>
    <s v="E1062C03"/>
    <s v="Percentage of one - off houses"/>
    <s v="%"/>
    <n v="0"/>
  </r>
  <r>
    <s v="LD"/>
    <s v="Longford"/>
    <s v="201101"/>
    <s v="2011 or later"/>
    <s v="2016"/>
    <s v="2016"/>
    <s v="E1062C01"/>
    <s v="Total permanent housing units"/>
    <s v="Number"/>
    <n v="186"/>
  </r>
  <r>
    <s v="LD"/>
    <s v="Longford"/>
    <s v="201101"/>
    <s v="2011 or later"/>
    <s v="2016"/>
    <s v="2016"/>
    <s v="E1062C02"/>
    <s v="One-off houses"/>
    <s v="Number"/>
    <n v="135"/>
  </r>
  <r>
    <s v="LD"/>
    <s v="Longford"/>
    <s v="201101"/>
    <s v="2011 or later"/>
    <s v="2016"/>
    <s v="2016"/>
    <s v="E1062C03"/>
    <s v="Percentage of one - off houses"/>
    <s v="%"/>
    <n v="72.6"/>
  </r>
  <r>
    <s v="LD"/>
    <s v="Longford"/>
    <s v="9998"/>
    <s v="Not stated"/>
    <s v="2011"/>
    <s v="2011"/>
    <s v="E1062C01"/>
    <s v="Total permanent housing units"/>
    <s v="Number"/>
    <n v="255"/>
  </r>
  <r>
    <s v="LD"/>
    <s v="Longford"/>
    <s v="9998"/>
    <s v="Not stated"/>
    <s v="2011"/>
    <s v="2011"/>
    <s v="E1062C02"/>
    <s v="One-off houses"/>
    <s v="Number"/>
    <n v="80"/>
  </r>
  <r>
    <s v="LD"/>
    <s v="Longford"/>
    <s v="9998"/>
    <s v="Not stated"/>
    <s v="2011"/>
    <s v="2011"/>
    <s v="E1062C03"/>
    <s v="Percentage of one - off houses"/>
    <s v="%"/>
    <n v="31.4"/>
  </r>
  <r>
    <s v="LD"/>
    <s v="Longford"/>
    <s v="9998"/>
    <s v="Not stated"/>
    <s v="2016"/>
    <s v="2016"/>
    <s v="E1062C01"/>
    <s v="Total permanent housing units"/>
    <s v="Number"/>
    <n v="366"/>
  </r>
  <r>
    <s v="LD"/>
    <s v="Longford"/>
    <s v="9998"/>
    <s v="Not stated"/>
    <s v="2016"/>
    <s v="2016"/>
    <s v="E1062C02"/>
    <s v="One-off houses"/>
    <s v="Number"/>
    <n v="117"/>
  </r>
  <r>
    <s v="LD"/>
    <s v="Longford"/>
    <s v="9998"/>
    <s v="Not stated"/>
    <s v="2016"/>
    <s v="2016"/>
    <s v="E1062C03"/>
    <s v="Percentage of one - off houses"/>
    <s v="%"/>
    <n v="32"/>
  </r>
  <r>
    <s v="LH"/>
    <s v="Louth"/>
    <s v="-"/>
    <s v="All years"/>
    <s v="2011"/>
    <s v="2011"/>
    <s v="E1062C01"/>
    <s v="Total permanent housing units"/>
    <s v="Number"/>
    <n v="14443"/>
  </r>
  <r>
    <s v="LH"/>
    <s v="Louth"/>
    <s v="-"/>
    <s v="All years"/>
    <s v="2011"/>
    <s v="2011"/>
    <s v="E1062C02"/>
    <s v="One-off houses"/>
    <s v="Number"/>
    <n v="9748"/>
  </r>
  <r>
    <s v="LH"/>
    <s v="Louth"/>
    <s v="-"/>
    <s v="All years"/>
    <s v="2011"/>
    <s v="2011"/>
    <s v="E1062C03"/>
    <s v="Percentage of one - off houses"/>
    <s v="%"/>
    <n v="67.5"/>
  </r>
  <r>
    <s v="LH"/>
    <s v="Louth"/>
    <s v="-"/>
    <s v="All years"/>
    <s v="2016"/>
    <s v="2016"/>
    <s v="E1062C01"/>
    <s v="Total permanent housing units"/>
    <s v="Number"/>
    <n v="14332"/>
  </r>
  <r>
    <s v="LH"/>
    <s v="Louth"/>
    <s v="-"/>
    <s v="All years"/>
    <s v="2016"/>
    <s v="2016"/>
    <s v="E1062C02"/>
    <s v="One-off houses"/>
    <s v="Number"/>
    <n v="10084"/>
  </r>
  <r>
    <s v="LH"/>
    <s v="Louth"/>
    <s v="-"/>
    <s v="All years"/>
    <s v="2016"/>
    <s v="2016"/>
    <s v="E1062C03"/>
    <s v="Percentage of one - off houses"/>
    <s v="%"/>
    <n v="70.4"/>
  </r>
  <r>
    <s v="LH"/>
    <s v="Louth"/>
    <s v="191901"/>
    <s v="Before 1919"/>
    <s v="2011"/>
    <s v="2011"/>
    <s v="E1062C01"/>
    <s v="Total permanent housing units"/>
    <s v="Number"/>
    <n v="1693"/>
  </r>
  <r>
    <s v="LH"/>
    <s v="Louth"/>
    <s v="191901"/>
    <s v="Before 1919"/>
    <s v="2011"/>
    <s v="2011"/>
    <s v="E1062C02"/>
    <s v="One-off houses"/>
    <s v="Number"/>
    <n v="1204"/>
  </r>
  <r>
    <s v="LH"/>
    <s v="Louth"/>
    <s v="191901"/>
    <s v="Before 1919"/>
    <s v="2011"/>
    <s v="2011"/>
    <s v="E1062C03"/>
    <s v="Percentage of one - off houses"/>
    <s v="%"/>
    <n v="71.1"/>
  </r>
  <r>
    <s v="LH"/>
    <s v="Louth"/>
    <s v="191901"/>
    <s v="Before 1919"/>
    <s v="2016"/>
    <s v="2016"/>
    <s v="E1062C01"/>
    <s v="Total permanent housing units"/>
    <s v="Number"/>
    <n v="1601"/>
  </r>
  <r>
    <s v="LH"/>
    <s v="Louth"/>
    <s v="191901"/>
    <s v="Before 1919"/>
    <s v="2016"/>
    <s v="2016"/>
    <s v="E1062C02"/>
    <s v="One-off houses"/>
    <s v="Number"/>
    <n v="1103"/>
  </r>
  <r>
    <s v="LH"/>
    <s v="Louth"/>
    <s v="191901"/>
    <s v="Before 1919"/>
    <s v="2016"/>
    <s v="2016"/>
    <s v="E1062C03"/>
    <s v="Percentage of one - off houses"/>
    <s v="%"/>
    <n v="68.9"/>
  </r>
  <r>
    <s v="LH"/>
    <s v="Louth"/>
    <s v="1919345"/>
    <s v="1919 to 1945"/>
    <s v="2011"/>
    <s v="2011"/>
    <s v="E1062C01"/>
    <s v="Total permanent housing units"/>
    <s v="Number"/>
    <n v="945"/>
  </r>
  <r>
    <s v="LH"/>
    <s v="Louth"/>
    <s v="1919345"/>
    <s v="1919 to 1945"/>
    <s v="2011"/>
    <s v="2011"/>
    <s v="E1062C02"/>
    <s v="One-off houses"/>
    <s v="Number"/>
    <n v="602"/>
  </r>
  <r>
    <s v="LH"/>
    <s v="Louth"/>
    <s v="1919345"/>
    <s v="1919 to 1945"/>
    <s v="2011"/>
    <s v="2011"/>
    <s v="E1062C03"/>
    <s v="Percentage of one - off houses"/>
    <s v="%"/>
    <n v="63.7"/>
  </r>
  <r>
    <s v="LH"/>
    <s v="Louth"/>
    <s v="1919345"/>
    <s v="1919 to 1945"/>
    <s v="2016"/>
    <s v="2016"/>
    <s v="E1062C01"/>
    <s v="Total permanent housing units"/>
    <s v="Number"/>
    <n v="894"/>
  </r>
  <r>
    <s v="LH"/>
    <s v="Louth"/>
    <s v="1919345"/>
    <s v="1919 to 1945"/>
    <s v="2016"/>
    <s v="2016"/>
    <s v="E1062C02"/>
    <s v="One-off houses"/>
    <s v="Number"/>
    <n v="557"/>
  </r>
  <r>
    <s v="LH"/>
    <s v="Louth"/>
    <s v="1919345"/>
    <s v="1919 to 1945"/>
    <s v="2016"/>
    <s v="2016"/>
    <s v="E1062C03"/>
    <s v="Percentage of one - off houses"/>
    <s v="%"/>
    <n v="62.3"/>
  </r>
  <r>
    <s v="LH"/>
    <s v="Louth"/>
    <s v="1946346"/>
    <s v="1946 to 1960"/>
    <s v="2011"/>
    <s v="2011"/>
    <s v="E1062C01"/>
    <s v="Total permanent housing units"/>
    <s v="Number"/>
    <n v="760"/>
  </r>
  <r>
    <s v="LH"/>
    <s v="Louth"/>
    <s v="1946346"/>
    <s v="1946 to 1960"/>
    <s v="2011"/>
    <s v="2011"/>
    <s v="E1062C02"/>
    <s v="One-off houses"/>
    <s v="Number"/>
    <n v="436"/>
  </r>
  <r>
    <s v="LH"/>
    <s v="Louth"/>
    <s v="1946346"/>
    <s v="1946 to 1960"/>
    <s v="2011"/>
    <s v="2011"/>
    <s v="E1062C03"/>
    <s v="Percentage of one - off houses"/>
    <s v="%"/>
    <n v="57.4"/>
  </r>
  <r>
    <s v="LH"/>
    <s v="Louth"/>
    <s v="1946346"/>
    <s v="1946 to 1960"/>
    <s v="2016"/>
    <s v="2016"/>
    <s v="E1062C01"/>
    <s v="Total permanent housing units"/>
    <s v="Number"/>
    <n v="770"/>
  </r>
  <r>
    <s v="LH"/>
    <s v="Louth"/>
    <s v="1946346"/>
    <s v="1946 to 1960"/>
    <s v="2016"/>
    <s v="2016"/>
    <s v="E1062C02"/>
    <s v="One-off houses"/>
    <s v="Number"/>
    <n v="476"/>
  </r>
  <r>
    <s v="LH"/>
    <s v="Louth"/>
    <s v="1946346"/>
    <s v="1946 to 1960"/>
    <s v="2016"/>
    <s v="2016"/>
    <s v="E1062C03"/>
    <s v="Percentage of one - off houses"/>
    <s v="%"/>
    <n v="61.8"/>
  </r>
  <r>
    <s v="LH"/>
    <s v="Louth"/>
    <s v="1961369"/>
    <s v="1961 to 1970"/>
    <s v="2011"/>
    <s v="2011"/>
    <s v="E1062C01"/>
    <s v="Total permanent housing units"/>
    <s v="Number"/>
    <n v="780"/>
  </r>
  <r>
    <s v="LH"/>
    <s v="Louth"/>
    <s v="1961369"/>
    <s v="1961 to 1970"/>
    <s v="2011"/>
    <s v="2011"/>
    <s v="E1062C02"/>
    <s v="One-off houses"/>
    <s v="Number"/>
    <n v="587"/>
  </r>
  <r>
    <s v="LH"/>
    <s v="Louth"/>
    <s v="1961369"/>
    <s v="1961 to 1970"/>
    <s v="2011"/>
    <s v="2011"/>
    <s v="E1062C03"/>
    <s v="Percentage of one - off houses"/>
    <s v="%"/>
    <n v="75.3"/>
  </r>
  <r>
    <s v="LH"/>
    <s v="Louth"/>
    <s v="1961369"/>
    <s v="1961 to 1970"/>
    <s v="2016"/>
    <s v="2016"/>
    <s v="E1062C01"/>
    <s v="Total permanent housing units"/>
    <s v="Number"/>
    <n v="758"/>
  </r>
  <r>
    <s v="LH"/>
    <s v="Louth"/>
    <s v="1961369"/>
    <s v="1961 to 1970"/>
    <s v="2016"/>
    <s v="2016"/>
    <s v="E1062C02"/>
    <s v="One-off houses"/>
    <s v="Number"/>
    <n v="574"/>
  </r>
  <r>
    <s v="LH"/>
    <s v="Louth"/>
    <s v="1961369"/>
    <s v="1961 to 1970"/>
    <s v="2016"/>
    <s v="2016"/>
    <s v="E1062C03"/>
    <s v="Percentage of one - off houses"/>
    <s v="%"/>
    <n v="75.7"/>
  </r>
  <r>
    <s v="LH"/>
    <s v="Louth"/>
    <s v="1971379"/>
    <s v="1971 to 1980"/>
    <s v="2011"/>
    <s v="2011"/>
    <s v="E1062C01"/>
    <s v="Total permanent housing units"/>
    <s v="Number"/>
    <n v="1941"/>
  </r>
  <r>
    <s v="LH"/>
    <s v="Louth"/>
    <s v="1971379"/>
    <s v="1971 to 1980"/>
    <s v="2011"/>
    <s v="2011"/>
    <s v="E1062C02"/>
    <s v="One-off houses"/>
    <s v="Number"/>
    <n v="1525"/>
  </r>
  <r>
    <s v="LH"/>
    <s v="Louth"/>
    <s v="1971379"/>
    <s v="1971 to 1980"/>
    <s v="2011"/>
    <s v="2011"/>
    <s v="E1062C03"/>
    <s v="Percentage of one - off houses"/>
    <s v="%"/>
    <n v="78.6"/>
  </r>
  <r>
    <s v="LH"/>
    <s v="Louth"/>
    <s v="1971379"/>
    <s v="1971 to 1980"/>
    <s v="2016"/>
    <s v="2016"/>
    <s v="E1062C01"/>
    <s v="Total permanent housing units"/>
    <s v="Number"/>
    <n v="1975"/>
  </r>
  <r>
    <s v="LH"/>
    <s v="Louth"/>
    <s v="1971379"/>
    <s v="1971 to 1980"/>
    <s v="2016"/>
    <s v="2016"/>
    <s v="E1062C02"/>
    <s v="One-off houses"/>
    <s v="Number"/>
    <n v="1591"/>
  </r>
  <r>
    <s v="LH"/>
    <s v="Louth"/>
    <s v="1971379"/>
    <s v="1971 to 1980"/>
    <s v="2016"/>
    <s v="2016"/>
    <s v="E1062C03"/>
    <s v="Percentage of one - off houses"/>
    <s v="%"/>
    <n v="80.6"/>
  </r>
  <r>
    <s v="LH"/>
    <s v="Louth"/>
    <s v="1981389"/>
    <s v="1981 to 1990"/>
    <s v="2011"/>
    <s v="2011"/>
    <s v="E1062C01"/>
    <s v="Total permanent housing units"/>
    <s v="Number"/>
    <n v="1393"/>
  </r>
  <r>
    <s v="LH"/>
    <s v="Louth"/>
    <s v="1981389"/>
    <s v="1981 to 1990"/>
    <s v="2011"/>
    <s v="2011"/>
    <s v="E1062C02"/>
    <s v="One-off houses"/>
    <s v="Number"/>
    <n v="1127"/>
  </r>
  <r>
    <s v="LH"/>
    <s v="Louth"/>
    <s v="1981389"/>
    <s v="1981 to 1990"/>
    <s v="2011"/>
    <s v="2011"/>
    <s v="E1062C03"/>
    <s v="Percentage of one - off houses"/>
    <s v="%"/>
    <n v="80.9"/>
  </r>
  <r>
    <s v="LH"/>
    <s v="Louth"/>
    <s v="1981389"/>
    <s v="1981 to 1990"/>
    <s v="2016"/>
    <s v="2016"/>
    <s v="E1062C01"/>
    <s v="Total permanent housing units"/>
    <s v="Number"/>
    <n v="1329"/>
  </r>
  <r>
    <s v="LH"/>
    <s v="Louth"/>
    <s v="1981389"/>
    <s v="1981 to 1990"/>
    <s v="2016"/>
    <s v="2016"/>
    <s v="E1062C02"/>
    <s v="One-off houses"/>
    <s v="Number"/>
    <n v="1128"/>
  </r>
  <r>
    <s v="LH"/>
    <s v="Louth"/>
    <s v="1981389"/>
    <s v="1981 to 1990"/>
    <s v="2016"/>
    <s v="2016"/>
    <s v="E1062C03"/>
    <s v="Percentage of one - off houses"/>
    <s v="%"/>
    <n v="84.9"/>
  </r>
  <r>
    <s v="LH"/>
    <s v="Louth"/>
    <s v="1991399"/>
    <s v="1991 to 2000"/>
    <s v="2011"/>
    <s v="2011"/>
    <s v="E1062C01"/>
    <s v="Total permanent housing units"/>
    <s v="Number"/>
    <n v="2028"/>
  </r>
  <r>
    <s v="LH"/>
    <s v="Louth"/>
    <s v="1991399"/>
    <s v="1991 to 2000"/>
    <s v="2011"/>
    <s v="2011"/>
    <s v="E1062C02"/>
    <s v="One-off houses"/>
    <s v="Number"/>
    <n v="1456"/>
  </r>
  <r>
    <s v="LH"/>
    <s v="Louth"/>
    <s v="1991399"/>
    <s v="1991 to 2000"/>
    <s v="2011"/>
    <s v="2011"/>
    <s v="E1062C03"/>
    <s v="Percentage of one - off houses"/>
    <s v="%"/>
    <n v="71.8"/>
  </r>
  <r>
    <s v="LH"/>
    <s v="Louth"/>
    <s v="1991399"/>
    <s v="1991 to 2000"/>
    <s v="2016"/>
    <s v="2016"/>
    <s v="E1062C01"/>
    <s v="Total permanent housing units"/>
    <s v="Number"/>
    <n v="2040"/>
  </r>
  <r>
    <s v="LH"/>
    <s v="Louth"/>
    <s v="1991399"/>
    <s v="1991 to 2000"/>
    <s v="2016"/>
    <s v="2016"/>
    <s v="E1062C02"/>
    <s v="One-off houses"/>
    <s v="Number"/>
    <n v="1504"/>
  </r>
  <r>
    <s v="LH"/>
    <s v="Louth"/>
    <s v="1991399"/>
    <s v="1991 to 2000"/>
    <s v="2016"/>
    <s v="2016"/>
    <s v="E1062C03"/>
    <s v="Percentage of one - off houses"/>
    <s v="%"/>
    <n v="73.7"/>
  </r>
  <r>
    <s v="LH"/>
    <s v="Louth"/>
    <s v="2001310"/>
    <s v="2001 to 2010"/>
    <s v="2011"/>
    <s v="2011"/>
    <s v="E1062C01"/>
    <s v="Total permanent housing units"/>
    <s v="Number"/>
    <n v="4603"/>
  </r>
  <r>
    <s v="LH"/>
    <s v="Louth"/>
    <s v="2001310"/>
    <s v="2001 to 2010"/>
    <s v="2011"/>
    <s v="2011"/>
    <s v="E1062C02"/>
    <s v="One-off houses"/>
    <s v="Number"/>
    <n v="2718"/>
  </r>
  <r>
    <s v="LH"/>
    <s v="Louth"/>
    <s v="2001310"/>
    <s v="2001 to 2010"/>
    <s v="2011"/>
    <s v="2011"/>
    <s v="E1062C03"/>
    <s v="Percentage of one - off houses"/>
    <s v="%"/>
    <n v="59"/>
  </r>
  <r>
    <s v="LH"/>
    <s v="Louth"/>
    <s v="2001310"/>
    <s v="2001 to 2010"/>
    <s v="2016"/>
    <s v="2016"/>
    <s v="E1062C01"/>
    <s v="Total permanent housing units"/>
    <s v="Number"/>
    <n v="4004"/>
  </r>
  <r>
    <s v="LH"/>
    <s v="Louth"/>
    <s v="2001310"/>
    <s v="2001 to 2010"/>
    <s v="2016"/>
    <s v="2016"/>
    <s v="E1062C02"/>
    <s v="One-off houses"/>
    <s v="Number"/>
    <n v="2674"/>
  </r>
  <r>
    <s v="LH"/>
    <s v="Louth"/>
    <s v="2001310"/>
    <s v="2001 to 2010"/>
    <s v="2016"/>
    <s v="2016"/>
    <s v="E1062C03"/>
    <s v="Percentage of one - off houses"/>
    <s v="%"/>
    <n v="66.8"/>
  </r>
  <r>
    <s v="LH"/>
    <s v="Louth"/>
    <s v="201101"/>
    <s v="2011 or later"/>
    <s v="2011"/>
    <s v="2011"/>
    <s v="E1062C01"/>
    <s v="Total permanent housing units"/>
    <s v="Number"/>
    <n v="0"/>
  </r>
  <r>
    <s v="LH"/>
    <s v="Louth"/>
    <s v="201101"/>
    <s v="2011 or later"/>
    <s v="2011"/>
    <s v="2011"/>
    <s v="E1062C02"/>
    <s v="One-off houses"/>
    <s v="Number"/>
    <n v="0"/>
  </r>
  <r>
    <s v="LH"/>
    <s v="Louth"/>
    <s v="201101"/>
    <s v="2011 or later"/>
    <s v="2011"/>
    <s v="2011"/>
    <s v="E1062C03"/>
    <s v="Percentage of one - off houses"/>
    <s v="%"/>
    <n v="0"/>
  </r>
  <r>
    <s v="LH"/>
    <s v="Louth"/>
    <s v="201101"/>
    <s v="2011 or later"/>
    <s v="2016"/>
    <s v="2016"/>
    <s v="E1062C01"/>
    <s v="Total permanent housing units"/>
    <s v="Number"/>
    <n v="415"/>
  </r>
  <r>
    <s v="LH"/>
    <s v="Louth"/>
    <s v="201101"/>
    <s v="2011 or later"/>
    <s v="2016"/>
    <s v="2016"/>
    <s v="E1062C02"/>
    <s v="One-off houses"/>
    <s v="Number"/>
    <n v="326"/>
  </r>
  <r>
    <s v="LH"/>
    <s v="Louth"/>
    <s v="201101"/>
    <s v="2011 or later"/>
    <s v="2016"/>
    <s v="2016"/>
    <s v="E1062C03"/>
    <s v="Percentage of one - off houses"/>
    <s v="%"/>
    <n v="78.6"/>
  </r>
  <r>
    <s v="LH"/>
    <s v="Louth"/>
    <s v="9998"/>
    <s v="Not stated"/>
    <s v="2011"/>
    <s v="2011"/>
    <s v="E1062C01"/>
    <s v="Total permanent housing units"/>
    <s v="Number"/>
    <n v="300"/>
  </r>
  <r>
    <s v="LH"/>
    <s v="Louth"/>
    <s v="9998"/>
    <s v="Not stated"/>
    <s v="2011"/>
    <s v="2011"/>
    <s v="E1062C02"/>
    <s v="One-off houses"/>
    <s v="Number"/>
    <n v="93"/>
  </r>
  <r>
    <s v="LH"/>
    <s v="Louth"/>
    <s v="9998"/>
    <s v="Not stated"/>
    <s v="2011"/>
    <s v="2011"/>
    <s v="E1062C03"/>
    <s v="Percentage of one - off houses"/>
    <s v="%"/>
    <n v="31"/>
  </r>
  <r>
    <s v="LH"/>
    <s v="Louth"/>
    <s v="9998"/>
    <s v="Not stated"/>
    <s v="2016"/>
    <s v="2016"/>
    <s v="E1062C01"/>
    <s v="Total permanent housing units"/>
    <s v="Number"/>
    <n v="546"/>
  </r>
  <r>
    <s v="LH"/>
    <s v="Louth"/>
    <s v="9998"/>
    <s v="Not stated"/>
    <s v="2016"/>
    <s v="2016"/>
    <s v="E1062C02"/>
    <s v="One-off houses"/>
    <s v="Number"/>
    <n v="151"/>
  </r>
  <r>
    <s v="LH"/>
    <s v="Louth"/>
    <s v="9998"/>
    <s v="Not stated"/>
    <s v="2016"/>
    <s v="2016"/>
    <s v="E1062C03"/>
    <s v="Percentage of one - off houses"/>
    <s v="%"/>
    <n v="27.7"/>
  </r>
  <r>
    <s v="MH"/>
    <s v="Meath"/>
    <s v="-"/>
    <s v="All years"/>
    <s v="2011"/>
    <s v="2011"/>
    <s v="E1062C01"/>
    <s v="Total permanent housing units"/>
    <s v="Number"/>
    <n v="26360"/>
  </r>
  <r>
    <s v="MH"/>
    <s v="Meath"/>
    <s v="-"/>
    <s v="All years"/>
    <s v="2011"/>
    <s v="2011"/>
    <s v="E1062C02"/>
    <s v="One-off houses"/>
    <s v="Number"/>
    <n v="19529"/>
  </r>
  <r>
    <s v="MH"/>
    <s v="Meath"/>
    <s v="-"/>
    <s v="All years"/>
    <s v="2011"/>
    <s v="2011"/>
    <s v="E1062C03"/>
    <s v="Percentage of one - off houses"/>
    <s v="%"/>
    <n v="74.1"/>
  </r>
  <r>
    <s v="MH"/>
    <s v="Meath"/>
    <s v="-"/>
    <s v="All years"/>
    <s v="2016"/>
    <s v="2016"/>
    <s v="E1062C01"/>
    <s v="Total permanent housing units"/>
    <s v="Number"/>
    <n v="26684"/>
  </r>
  <r>
    <s v="MH"/>
    <s v="Meath"/>
    <s v="-"/>
    <s v="All years"/>
    <s v="2016"/>
    <s v="2016"/>
    <s v="E1062C02"/>
    <s v="One-off houses"/>
    <s v="Number"/>
    <n v="20007"/>
  </r>
  <r>
    <s v="MH"/>
    <s v="Meath"/>
    <s v="-"/>
    <s v="All years"/>
    <s v="2016"/>
    <s v="2016"/>
    <s v="E1062C03"/>
    <s v="Percentage of one - off houses"/>
    <s v="%"/>
    <n v="75"/>
  </r>
  <r>
    <s v="MH"/>
    <s v="Meath"/>
    <s v="191901"/>
    <s v="Before 1919"/>
    <s v="2011"/>
    <s v="2011"/>
    <s v="E1062C01"/>
    <s v="Total permanent housing units"/>
    <s v="Number"/>
    <n v="3244"/>
  </r>
  <r>
    <s v="MH"/>
    <s v="Meath"/>
    <s v="191901"/>
    <s v="Before 1919"/>
    <s v="2011"/>
    <s v="2011"/>
    <s v="E1062C02"/>
    <s v="One-off houses"/>
    <s v="Number"/>
    <n v="2587"/>
  </r>
  <r>
    <s v="MH"/>
    <s v="Meath"/>
    <s v="191901"/>
    <s v="Before 1919"/>
    <s v="2011"/>
    <s v="2011"/>
    <s v="E1062C03"/>
    <s v="Percentage of one - off houses"/>
    <s v="%"/>
    <n v="79.7"/>
  </r>
  <r>
    <s v="MH"/>
    <s v="Meath"/>
    <s v="191901"/>
    <s v="Before 1919"/>
    <s v="2016"/>
    <s v="2016"/>
    <s v="E1062C01"/>
    <s v="Total permanent housing units"/>
    <s v="Number"/>
    <n v="3156"/>
  </r>
  <r>
    <s v="MH"/>
    <s v="Meath"/>
    <s v="191901"/>
    <s v="Before 1919"/>
    <s v="2016"/>
    <s v="2016"/>
    <s v="E1062C02"/>
    <s v="One-off houses"/>
    <s v="Number"/>
    <n v="2530"/>
  </r>
  <r>
    <s v="MH"/>
    <s v="Meath"/>
    <s v="191901"/>
    <s v="Before 1919"/>
    <s v="2016"/>
    <s v="2016"/>
    <s v="E1062C03"/>
    <s v="Percentage of one - off houses"/>
    <s v="%"/>
    <n v="80.2"/>
  </r>
  <r>
    <s v="MH"/>
    <s v="Meath"/>
    <s v="1919345"/>
    <s v="1919 to 1945"/>
    <s v="2011"/>
    <s v="2011"/>
    <s v="E1062C01"/>
    <s v="Total permanent housing units"/>
    <s v="Number"/>
    <n v="2237"/>
  </r>
  <r>
    <s v="MH"/>
    <s v="Meath"/>
    <s v="1919345"/>
    <s v="1919 to 1945"/>
    <s v="2011"/>
    <s v="2011"/>
    <s v="E1062C02"/>
    <s v="One-off houses"/>
    <s v="Number"/>
    <n v="1912"/>
  </r>
  <r>
    <s v="MH"/>
    <s v="Meath"/>
    <s v="1919345"/>
    <s v="1919 to 1945"/>
    <s v="2011"/>
    <s v="2011"/>
    <s v="E1062C03"/>
    <s v="Percentage of one - off houses"/>
    <s v="%"/>
    <n v="85.5"/>
  </r>
  <r>
    <s v="MH"/>
    <s v="Meath"/>
    <s v="1919345"/>
    <s v="1919 to 1945"/>
    <s v="2016"/>
    <s v="2016"/>
    <s v="E1062C01"/>
    <s v="Total permanent housing units"/>
    <s v="Number"/>
    <n v="2202"/>
  </r>
  <r>
    <s v="MH"/>
    <s v="Meath"/>
    <s v="1919345"/>
    <s v="1919 to 1945"/>
    <s v="2016"/>
    <s v="2016"/>
    <s v="E1062C02"/>
    <s v="One-off houses"/>
    <s v="Number"/>
    <n v="1853"/>
  </r>
  <r>
    <s v="MH"/>
    <s v="Meath"/>
    <s v="1919345"/>
    <s v="1919 to 1945"/>
    <s v="2016"/>
    <s v="2016"/>
    <s v="E1062C03"/>
    <s v="Percentage of one - off houses"/>
    <s v="%"/>
    <n v="84.2"/>
  </r>
  <r>
    <s v="MH"/>
    <s v="Meath"/>
    <s v="1946346"/>
    <s v="1946 to 1960"/>
    <s v="2011"/>
    <s v="2011"/>
    <s v="E1062C01"/>
    <s v="Total permanent housing units"/>
    <s v="Number"/>
    <n v="1945"/>
  </r>
  <r>
    <s v="MH"/>
    <s v="Meath"/>
    <s v="1946346"/>
    <s v="1946 to 1960"/>
    <s v="2011"/>
    <s v="2011"/>
    <s v="E1062C02"/>
    <s v="One-off houses"/>
    <s v="Number"/>
    <n v="1563"/>
  </r>
  <r>
    <s v="MH"/>
    <s v="Meath"/>
    <s v="1946346"/>
    <s v="1946 to 1960"/>
    <s v="2011"/>
    <s v="2011"/>
    <s v="E1062C03"/>
    <s v="Percentage of one - off houses"/>
    <s v="%"/>
    <n v="80.4"/>
  </r>
  <r>
    <s v="MH"/>
    <s v="Meath"/>
    <s v="1946346"/>
    <s v="1946 to 1960"/>
    <s v="2016"/>
    <s v="2016"/>
    <s v="E1062C01"/>
    <s v="Total permanent housing units"/>
    <s v="Number"/>
    <n v="1956"/>
  </r>
  <r>
    <s v="MH"/>
    <s v="Meath"/>
    <s v="1946346"/>
    <s v="1946 to 1960"/>
    <s v="2016"/>
    <s v="2016"/>
    <s v="E1062C02"/>
    <s v="One-off houses"/>
    <s v="Number"/>
    <n v="1585"/>
  </r>
  <r>
    <s v="MH"/>
    <s v="Meath"/>
    <s v="1946346"/>
    <s v="1946 to 1960"/>
    <s v="2016"/>
    <s v="2016"/>
    <s v="E1062C03"/>
    <s v="Percentage of one - off houses"/>
    <s v="%"/>
    <n v="81"/>
  </r>
  <r>
    <s v="MH"/>
    <s v="Meath"/>
    <s v="1961369"/>
    <s v="1961 to 1970"/>
    <s v="2011"/>
    <s v="2011"/>
    <s v="E1062C01"/>
    <s v="Total permanent housing units"/>
    <s v="Number"/>
    <n v="1706"/>
  </r>
  <r>
    <s v="MH"/>
    <s v="Meath"/>
    <s v="1961369"/>
    <s v="1961 to 1970"/>
    <s v="2011"/>
    <s v="2011"/>
    <s v="E1062C02"/>
    <s v="One-off houses"/>
    <s v="Number"/>
    <n v="1421"/>
  </r>
  <r>
    <s v="MH"/>
    <s v="Meath"/>
    <s v="1961369"/>
    <s v="1961 to 1970"/>
    <s v="2011"/>
    <s v="2011"/>
    <s v="E1062C03"/>
    <s v="Percentage of one - off houses"/>
    <s v="%"/>
    <n v="83.3"/>
  </r>
  <r>
    <s v="MH"/>
    <s v="Meath"/>
    <s v="1961369"/>
    <s v="1961 to 1970"/>
    <s v="2016"/>
    <s v="2016"/>
    <s v="E1062C01"/>
    <s v="Total permanent housing units"/>
    <s v="Number"/>
    <n v="1691"/>
  </r>
  <r>
    <s v="MH"/>
    <s v="Meath"/>
    <s v="1961369"/>
    <s v="1961 to 1970"/>
    <s v="2016"/>
    <s v="2016"/>
    <s v="E1062C02"/>
    <s v="One-off houses"/>
    <s v="Number"/>
    <n v="1396"/>
  </r>
  <r>
    <s v="MH"/>
    <s v="Meath"/>
    <s v="1961369"/>
    <s v="1961 to 1970"/>
    <s v="2016"/>
    <s v="2016"/>
    <s v="E1062C03"/>
    <s v="Percentage of one - off houses"/>
    <s v="%"/>
    <n v="82.6"/>
  </r>
  <r>
    <s v="MH"/>
    <s v="Meath"/>
    <s v="1971379"/>
    <s v="1971 to 1980"/>
    <s v="2011"/>
    <s v="2011"/>
    <s v="E1062C01"/>
    <s v="Total permanent housing units"/>
    <s v="Number"/>
    <n v="4492"/>
  </r>
  <r>
    <s v="MH"/>
    <s v="Meath"/>
    <s v="1971379"/>
    <s v="1971 to 1980"/>
    <s v="2011"/>
    <s v="2011"/>
    <s v="E1062C02"/>
    <s v="One-off houses"/>
    <s v="Number"/>
    <n v="3745"/>
  </r>
  <r>
    <s v="MH"/>
    <s v="Meath"/>
    <s v="1971379"/>
    <s v="1971 to 1980"/>
    <s v="2011"/>
    <s v="2011"/>
    <s v="E1062C03"/>
    <s v="Percentage of one - off houses"/>
    <s v="%"/>
    <n v="83.4"/>
  </r>
  <r>
    <s v="MH"/>
    <s v="Meath"/>
    <s v="1971379"/>
    <s v="1971 to 1980"/>
    <s v="2016"/>
    <s v="2016"/>
    <s v="E1062C01"/>
    <s v="Total permanent housing units"/>
    <s v="Number"/>
    <n v="4399"/>
  </r>
  <r>
    <s v="MH"/>
    <s v="Meath"/>
    <s v="1971379"/>
    <s v="1971 to 1980"/>
    <s v="2016"/>
    <s v="2016"/>
    <s v="E1062C02"/>
    <s v="One-off houses"/>
    <s v="Number"/>
    <n v="3637"/>
  </r>
  <r>
    <s v="MH"/>
    <s v="Meath"/>
    <s v="1971379"/>
    <s v="1971 to 1980"/>
    <s v="2016"/>
    <s v="2016"/>
    <s v="E1062C03"/>
    <s v="Percentage of one - off houses"/>
    <s v="%"/>
    <n v="82.7"/>
  </r>
  <r>
    <s v="MH"/>
    <s v="Meath"/>
    <s v="1981389"/>
    <s v="1981 to 1990"/>
    <s v="2011"/>
    <s v="2011"/>
    <s v="E1062C01"/>
    <s v="Total permanent housing units"/>
    <s v="Number"/>
    <n v="2898"/>
  </r>
  <r>
    <s v="MH"/>
    <s v="Meath"/>
    <s v="1981389"/>
    <s v="1981 to 1990"/>
    <s v="2011"/>
    <s v="2011"/>
    <s v="E1062C02"/>
    <s v="One-off houses"/>
    <s v="Number"/>
    <n v="2430"/>
  </r>
  <r>
    <s v="MH"/>
    <s v="Meath"/>
    <s v="1981389"/>
    <s v="1981 to 1990"/>
    <s v="2011"/>
    <s v="2011"/>
    <s v="E1062C03"/>
    <s v="Percentage of one - off houses"/>
    <s v="%"/>
    <n v="83.9"/>
  </r>
  <r>
    <s v="MH"/>
    <s v="Meath"/>
    <s v="1981389"/>
    <s v="1981 to 1990"/>
    <s v="2016"/>
    <s v="2016"/>
    <s v="E1062C01"/>
    <s v="Total permanent housing units"/>
    <s v="Number"/>
    <n v="2818"/>
  </r>
  <r>
    <s v="MH"/>
    <s v="Meath"/>
    <s v="1981389"/>
    <s v="1981 to 1990"/>
    <s v="2016"/>
    <s v="2016"/>
    <s v="E1062C02"/>
    <s v="One-off houses"/>
    <s v="Number"/>
    <n v="2368"/>
  </r>
  <r>
    <s v="MH"/>
    <s v="Meath"/>
    <s v="1981389"/>
    <s v="1981 to 1990"/>
    <s v="2016"/>
    <s v="2016"/>
    <s v="E1062C03"/>
    <s v="Percentage of one - off houses"/>
    <s v="%"/>
    <n v="84"/>
  </r>
  <r>
    <s v="MH"/>
    <s v="Meath"/>
    <s v="1991399"/>
    <s v="1991 to 2000"/>
    <s v="2011"/>
    <s v="2011"/>
    <s v="E1062C01"/>
    <s v="Total permanent housing units"/>
    <s v="Number"/>
    <n v="2598"/>
  </r>
  <r>
    <s v="MH"/>
    <s v="Meath"/>
    <s v="1991399"/>
    <s v="1991 to 2000"/>
    <s v="2011"/>
    <s v="2011"/>
    <s v="E1062C02"/>
    <s v="One-off houses"/>
    <s v="Number"/>
    <n v="1865"/>
  </r>
  <r>
    <s v="MH"/>
    <s v="Meath"/>
    <s v="1991399"/>
    <s v="1991 to 2000"/>
    <s v="2011"/>
    <s v="2011"/>
    <s v="E1062C03"/>
    <s v="Percentage of one - off houses"/>
    <s v="%"/>
    <n v="71.8"/>
  </r>
  <r>
    <s v="MH"/>
    <s v="Meath"/>
    <s v="1991399"/>
    <s v="1991 to 2000"/>
    <s v="2016"/>
    <s v="2016"/>
    <s v="E1062C01"/>
    <s v="Total permanent housing units"/>
    <s v="Number"/>
    <n v="2524"/>
  </r>
  <r>
    <s v="MH"/>
    <s v="Meath"/>
    <s v="1991399"/>
    <s v="1991 to 2000"/>
    <s v="2016"/>
    <s v="2016"/>
    <s v="E1062C02"/>
    <s v="One-off houses"/>
    <s v="Number"/>
    <n v="1815"/>
  </r>
  <r>
    <s v="MH"/>
    <s v="Meath"/>
    <s v="1991399"/>
    <s v="1991 to 2000"/>
    <s v="2016"/>
    <s v="2016"/>
    <s v="E1062C03"/>
    <s v="Percentage of one - off houses"/>
    <s v="%"/>
    <n v="71.9"/>
  </r>
  <r>
    <s v="MH"/>
    <s v="Meath"/>
    <s v="2001310"/>
    <s v="2001 to 2010"/>
    <s v="2011"/>
    <s v="2011"/>
    <s v="E1062C01"/>
    <s v="Total permanent housing units"/>
    <s v="Number"/>
    <n v="6476"/>
  </r>
  <r>
    <s v="MH"/>
    <s v="Meath"/>
    <s v="2001310"/>
    <s v="2001 to 2010"/>
    <s v="2011"/>
    <s v="2011"/>
    <s v="E1062C02"/>
    <s v="One-off houses"/>
    <s v="Number"/>
    <n v="3736"/>
  </r>
  <r>
    <s v="MH"/>
    <s v="Meath"/>
    <s v="2001310"/>
    <s v="2001 to 2010"/>
    <s v="2011"/>
    <s v="2011"/>
    <s v="E1062C03"/>
    <s v="Percentage of one - off houses"/>
    <s v="%"/>
    <n v="57.7"/>
  </r>
  <r>
    <s v="MH"/>
    <s v="Meath"/>
    <s v="2001310"/>
    <s v="2001 to 2010"/>
    <s v="2016"/>
    <s v="2016"/>
    <s v="E1062C01"/>
    <s v="Total permanent housing units"/>
    <s v="Number"/>
    <n v="6145"/>
  </r>
  <r>
    <s v="MH"/>
    <s v="Meath"/>
    <s v="2001310"/>
    <s v="2001 to 2010"/>
    <s v="2016"/>
    <s v="2016"/>
    <s v="E1062C02"/>
    <s v="One-off houses"/>
    <s v="Number"/>
    <n v="3780"/>
  </r>
  <r>
    <s v="MH"/>
    <s v="Meath"/>
    <s v="2001310"/>
    <s v="2001 to 2010"/>
    <s v="2016"/>
    <s v="2016"/>
    <s v="E1062C03"/>
    <s v="Percentage of one - off houses"/>
    <s v="%"/>
    <n v="61.5"/>
  </r>
  <r>
    <s v="MH"/>
    <s v="Meath"/>
    <s v="201101"/>
    <s v="2011 or later"/>
    <s v="2011"/>
    <s v="2011"/>
    <s v="E1062C01"/>
    <s v="Total permanent housing units"/>
    <s v="Number"/>
    <n v="0"/>
  </r>
  <r>
    <s v="MH"/>
    <s v="Meath"/>
    <s v="201101"/>
    <s v="2011 or later"/>
    <s v="2011"/>
    <s v="2011"/>
    <s v="E1062C02"/>
    <s v="One-off houses"/>
    <s v="Number"/>
    <n v="0"/>
  </r>
  <r>
    <s v="MH"/>
    <s v="Meath"/>
    <s v="201101"/>
    <s v="2011 or later"/>
    <s v="2011"/>
    <s v="2011"/>
    <s v="E1062C03"/>
    <s v="Percentage of one - off houses"/>
    <s v="%"/>
    <n v="0"/>
  </r>
  <r>
    <s v="MH"/>
    <s v="Meath"/>
    <s v="201101"/>
    <s v="2011 or later"/>
    <s v="2016"/>
    <s v="2016"/>
    <s v="E1062C01"/>
    <s v="Total permanent housing units"/>
    <s v="Number"/>
    <n v="842"/>
  </r>
  <r>
    <s v="MH"/>
    <s v="Meath"/>
    <s v="201101"/>
    <s v="2011 or later"/>
    <s v="2016"/>
    <s v="2016"/>
    <s v="E1062C02"/>
    <s v="One-off houses"/>
    <s v="Number"/>
    <n v="722"/>
  </r>
  <r>
    <s v="MH"/>
    <s v="Meath"/>
    <s v="201101"/>
    <s v="2011 or later"/>
    <s v="2016"/>
    <s v="2016"/>
    <s v="E1062C03"/>
    <s v="Percentage of one - off houses"/>
    <s v="%"/>
    <n v="85.7"/>
  </r>
  <r>
    <s v="MH"/>
    <s v="Meath"/>
    <s v="9998"/>
    <s v="Not stated"/>
    <s v="2011"/>
    <s v="2011"/>
    <s v="E1062C01"/>
    <s v="Total permanent housing units"/>
    <s v="Number"/>
    <n v="764"/>
  </r>
  <r>
    <s v="MH"/>
    <s v="Meath"/>
    <s v="9998"/>
    <s v="Not stated"/>
    <s v="2011"/>
    <s v="2011"/>
    <s v="E1062C02"/>
    <s v="One-off houses"/>
    <s v="Number"/>
    <n v="270"/>
  </r>
  <r>
    <s v="MH"/>
    <s v="Meath"/>
    <s v="9998"/>
    <s v="Not stated"/>
    <s v="2011"/>
    <s v="2011"/>
    <s v="E1062C03"/>
    <s v="Percentage of one - off houses"/>
    <s v="%"/>
    <n v="35.3"/>
  </r>
  <r>
    <s v="MH"/>
    <s v="Meath"/>
    <s v="9998"/>
    <s v="Not stated"/>
    <s v="2016"/>
    <s v="2016"/>
    <s v="E1062C01"/>
    <s v="Total permanent housing units"/>
    <s v="Number"/>
    <n v="951"/>
  </r>
  <r>
    <s v="MH"/>
    <s v="Meath"/>
    <s v="9998"/>
    <s v="Not stated"/>
    <s v="2016"/>
    <s v="2016"/>
    <s v="E1062C02"/>
    <s v="One-off houses"/>
    <s v="Number"/>
    <n v="321"/>
  </r>
  <r>
    <s v="MH"/>
    <s v="Meath"/>
    <s v="9998"/>
    <s v="Not stated"/>
    <s v="2016"/>
    <s v="2016"/>
    <s v="E1062C03"/>
    <s v="Percentage of one - off houses"/>
    <s v="%"/>
    <n v="33.8"/>
  </r>
  <r>
    <s v="OY"/>
    <s v="Offaly"/>
    <s v="-"/>
    <s v="All years"/>
    <s v="2011"/>
    <s v="2011"/>
    <s v="E1062C01"/>
    <s v="Total permanent housing units"/>
    <s v="Number"/>
    <n v="14319"/>
  </r>
  <r>
    <s v="OY"/>
    <s v="Offaly"/>
    <s v="-"/>
    <s v="All years"/>
    <s v="2011"/>
    <s v="2011"/>
    <s v="E1062C02"/>
    <s v="One-off houses"/>
    <s v="Number"/>
    <n v="10014"/>
  </r>
  <r>
    <s v="OY"/>
    <s v="Offaly"/>
    <s v="-"/>
    <s v="All years"/>
    <s v="2011"/>
    <s v="2011"/>
    <s v="E1062C03"/>
    <s v="Percentage of one - off houses"/>
    <s v="%"/>
    <n v="69.9"/>
  </r>
  <r>
    <s v="OY"/>
    <s v="Offaly"/>
    <s v="-"/>
    <s v="All years"/>
    <s v="2016"/>
    <s v="2016"/>
    <s v="E1062C01"/>
    <s v="Total permanent housing units"/>
    <s v="Number"/>
    <n v="15077"/>
  </r>
  <r>
    <s v="OY"/>
    <s v="Offaly"/>
    <s v="-"/>
    <s v="All years"/>
    <s v="2016"/>
    <s v="2016"/>
    <s v="E1062C02"/>
    <s v="One-off houses"/>
    <s v="Number"/>
    <n v="10325"/>
  </r>
  <r>
    <s v="OY"/>
    <s v="Offaly"/>
    <s v="-"/>
    <s v="All years"/>
    <s v="2016"/>
    <s v="2016"/>
    <s v="E1062C03"/>
    <s v="Percentage of one - off houses"/>
    <s v="%"/>
    <n v="68.5"/>
  </r>
  <r>
    <s v="OY"/>
    <s v="Offaly"/>
    <s v="191901"/>
    <s v="Before 1919"/>
    <s v="2011"/>
    <s v="2011"/>
    <s v="E1062C01"/>
    <s v="Total permanent housing units"/>
    <s v="Number"/>
    <n v="1669"/>
  </r>
  <r>
    <s v="OY"/>
    <s v="Offaly"/>
    <s v="191901"/>
    <s v="Before 1919"/>
    <s v="2011"/>
    <s v="2011"/>
    <s v="E1062C02"/>
    <s v="One-off houses"/>
    <s v="Number"/>
    <n v="1257"/>
  </r>
  <r>
    <s v="OY"/>
    <s v="Offaly"/>
    <s v="191901"/>
    <s v="Before 1919"/>
    <s v="2011"/>
    <s v="2011"/>
    <s v="E1062C03"/>
    <s v="Percentage of one - off houses"/>
    <s v="%"/>
    <n v="75.3"/>
  </r>
  <r>
    <s v="OY"/>
    <s v="Offaly"/>
    <s v="191901"/>
    <s v="Before 1919"/>
    <s v="2016"/>
    <s v="2016"/>
    <s v="E1062C01"/>
    <s v="Total permanent housing units"/>
    <s v="Number"/>
    <n v="1652"/>
  </r>
  <r>
    <s v="OY"/>
    <s v="Offaly"/>
    <s v="191901"/>
    <s v="Before 1919"/>
    <s v="2016"/>
    <s v="2016"/>
    <s v="E1062C02"/>
    <s v="One-off houses"/>
    <s v="Number"/>
    <n v="1222"/>
  </r>
  <r>
    <s v="OY"/>
    <s v="Offaly"/>
    <s v="191901"/>
    <s v="Before 1919"/>
    <s v="2016"/>
    <s v="2016"/>
    <s v="E1062C03"/>
    <s v="Percentage of one - off houses"/>
    <s v="%"/>
    <n v="74"/>
  </r>
  <r>
    <s v="OY"/>
    <s v="Offaly"/>
    <s v="1919345"/>
    <s v="1919 to 1945"/>
    <s v="2011"/>
    <s v="2011"/>
    <s v="E1062C01"/>
    <s v="Total permanent housing units"/>
    <s v="Number"/>
    <n v="1216"/>
  </r>
  <r>
    <s v="OY"/>
    <s v="Offaly"/>
    <s v="1919345"/>
    <s v="1919 to 1945"/>
    <s v="2011"/>
    <s v="2011"/>
    <s v="E1062C02"/>
    <s v="One-off houses"/>
    <s v="Number"/>
    <n v="855"/>
  </r>
  <r>
    <s v="OY"/>
    <s v="Offaly"/>
    <s v="1919345"/>
    <s v="1919 to 1945"/>
    <s v="2011"/>
    <s v="2011"/>
    <s v="E1062C03"/>
    <s v="Percentage of one - off houses"/>
    <s v="%"/>
    <n v="70.3"/>
  </r>
  <r>
    <s v="OY"/>
    <s v="Offaly"/>
    <s v="1919345"/>
    <s v="1919 to 1945"/>
    <s v="2016"/>
    <s v="2016"/>
    <s v="E1062C01"/>
    <s v="Total permanent housing units"/>
    <s v="Number"/>
    <n v="1228"/>
  </r>
  <r>
    <s v="OY"/>
    <s v="Offaly"/>
    <s v="1919345"/>
    <s v="1919 to 1945"/>
    <s v="2016"/>
    <s v="2016"/>
    <s v="E1062C02"/>
    <s v="One-off houses"/>
    <s v="Number"/>
    <n v="849"/>
  </r>
  <r>
    <s v="OY"/>
    <s v="Offaly"/>
    <s v="1919345"/>
    <s v="1919 to 1945"/>
    <s v="2016"/>
    <s v="2016"/>
    <s v="E1062C03"/>
    <s v="Percentage of one - off houses"/>
    <s v="%"/>
    <n v="69.1"/>
  </r>
  <r>
    <s v="OY"/>
    <s v="Offaly"/>
    <s v="1946346"/>
    <s v="1946 to 1960"/>
    <s v="2011"/>
    <s v="2011"/>
    <s v="E1062C01"/>
    <s v="Total permanent housing units"/>
    <s v="Number"/>
    <n v="1308"/>
  </r>
  <r>
    <s v="OY"/>
    <s v="Offaly"/>
    <s v="1946346"/>
    <s v="1946 to 1960"/>
    <s v="2011"/>
    <s v="2011"/>
    <s v="E1062C02"/>
    <s v="One-off houses"/>
    <s v="Number"/>
    <n v="793"/>
  </r>
  <r>
    <s v="OY"/>
    <s v="Offaly"/>
    <s v="1946346"/>
    <s v="1946 to 1960"/>
    <s v="2011"/>
    <s v="2011"/>
    <s v="E1062C03"/>
    <s v="Percentage of one - off houses"/>
    <s v="%"/>
    <n v="60.6"/>
  </r>
  <r>
    <s v="OY"/>
    <s v="Offaly"/>
    <s v="1946346"/>
    <s v="1946 to 1960"/>
    <s v="2016"/>
    <s v="2016"/>
    <s v="E1062C01"/>
    <s v="Total permanent housing units"/>
    <s v="Number"/>
    <n v="1277"/>
  </r>
  <r>
    <s v="OY"/>
    <s v="Offaly"/>
    <s v="1946346"/>
    <s v="1946 to 1960"/>
    <s v="2016"/>
    <s v="2016"/>
    <s v="E1062C02"/>
    <s v="One-off houses"/>
    <s v="Number"/>
    <n v="761"/>
  </r>
  <r>
    <s v="OY"/>
    <s v="Offaly"/>
    <s v="1946346"/>
    <s v="1946 to 1960"/>
    <s v="2016"/>
    <s v="2016"/>
    <s v="E1062C03"/>
    <s v="Percentage of one - off houses"/>
    <s v="%"/>
    <n v="59.6"/>
  </r>
  <r>
    <s v="OY"/>
    <s v="Offaly"/>
    <s v="1961369"/>
    <s v="1961 to 1970"/>
    <s v="2011"/>
    <s v="2011"/>
    <s v="E1062C01"/>
    <s v="Total permanent housing units"/>
    <s v="Number"/>
    <n v="914"/>
  </r>
  <r>
    <s v="OY"/>
    <s v="Offaly"/>
    <s v="1961369"/>
    <s v="1961 to 1970"/>
    <s v="2011"/>
    <s v="2011"/>
    <s v="E1062C02"/>
    <s v="One-off houses"/>
    <s v="Number"/>
    <n v="622"/>
  </r>
  <r>
    <s v="OY"/>
    <s v="Offaly"/>
    <s v="1961369"/>
    <s v="1961 to 1970"/>
    <s v="2011"/>
    <s v="2011"/>
    <s v="E1062C03"/>
    <s v="Percentage of one - off houses"/>
    <s v="%"/>
    <n v="68.1"/>
  </r>
  <r>
    <s v="OY"/>
    <s v="Offaly"/>
    <s v="1961369"/>
    <s v="1961 to 1970"/>
    <s v="2016"/>
    <s v="2016"/>
    <s v="E1062C01"/>
    <s v="Total permanent housing units"/>
    <s v="Number"/>
    <n v="927"/>
  </r>
  <r>
    <s v="OY"/>
    <s v="Offaly"/>
    <s v="1961369"/>
    <s v="1961 to 1970"/>
    <s v="2016"/>
    <s v="2016"/>
    <s v="E1062C02"/>
    <s v="One-off houses"/>
    <s v="Number"/>
    <n v="596"/>
  </r>
  <r>
    <s v="OY"/>
    <s v="Offaly"/>
    <s v="1961369"/>
    <s v="1961 to 1970"/>
    <s v="2016"/>
    <s v="2016"/>
    <s v="E1062C03"/>
    <s v="Percentage of one - off houses"/>
    <s v="%"/>
    <n v="64.3"/>
  </r>
  <r>
    <s v="OY"/>
    <s v="Offaly"/>
    <s v="1971379"/>
    <s v="1971 to 1980"/>
    <s v="2011"/>
    <s v="2011"/>
    <s v="E1062C01"/>
    <s v="Total permanent housing units"/>
    <s v="Number"/>
    <n v="1761"/>
  </r>
  <r>
    <s v="OY"/>
    <s v="Offaly"/>
    <s v="1971379"/>
    <s v="1971 to 1980"/>
    <s v="2011"/>
    <s v="2011"/>
    <s v="E1062C02"/>
    <s v="One-off houses"/>
    <s v="Number"/>
    <n v="1241"/>
  </r>
  <r>
    <s v="OY"/>
    <s v="Offaly"/>
    <s v="1971379"/>
    <s v="1971 to 1980"/>
    <s v="2011"/>
    <s v="2011"/>
    <s v="E1062C03"/>
    <s v="Percentage of one - off houses"/>
    <s v="%"/>
    <n v="70.5"/>
  </r>
  <r>
    <s v="OY"/>
    <s v="Offaly"/>
    <s v="1971379"/>
    <s v="1971 to 1980"/>
    <s v="2016"/>
    <s v="2016"/>
    <s v="E1062C01"/>
    <s v="Total permanent housing units"/>
    <s v="Number"/>
    <n v="1820"/>
  </r>
  <r>
    <s v="OY"/>
    <s v="Offaly"/>
    <s v="1971379"/>
    <s v="1971 to 1980"/>
    <s v="2016"/>
    <s v="2016"/>
    <s v="E1062C02"/>
    <s v="One-off houses"/>
    <s v="Number"/>
    <n v="1258"/>
  </r>
  <r>
    <s v="OY"/>
    <s v="Offaly"/>
    <s v="1971379"/>
    <s v="1971 to 1980"/>
    <s v="2016"/>
    <s v="2016"/>
    <s v="E1062C03"/>
    <s v="Percentage of one - off houses"/>
    <s v="%"/>
    <n v="69.1"/>
  </r>
  <r>
    <s v="OY"/>
    <s v="Offaly"/>
    <s v="1981389"/>
    <s v="1981 to 1990"/>
    <s v="2011"/>
    <s v="2011"/>
    <s v="E1062C01"/>
    <s v="Total permanent housing units"/>
    <s v="Number"/>
    <n v="1497"/>
  </r>
  <r>
    <s v="OY"/>
    <s v="Offaly"/>
    <s v="1981389"/>
    <s v="1981 to 1990"/>
    <s v="2011"/>
    <s v="2011"/>
    <s v="E1062C02"/>
    <s v="One-off houses"/>
    <s v="Number"/>
    <n v="1175"/>
  </r>
  <r>
    <s v="OY"/>
    <s v="Offaly"/>
    <s v="1981389"/>
    <s v="1981 to 1990"/>
    <s v="2011"/>
    <s v="2011"/>
    <s v="E1062C03"/>
    <s v="Percentage of one - off houses"/>
    <s v="%"/>
    <n v="78.5"/>
  </r>
  <r>
    <s v="OY"/>
    <s v="Offaly"/>
    <s v="1981389"/>
    <s v="1981 to 1990"/>
    <s v="2016"/>
    <s v="2016"/>
    <s v="E1062C01"/>
    <s v="Total permanent housing units"/>
    <s v="Number"/>
    <n v="1572"/>
  </r>
  <r>
    <s v="OY"/>
    <s v="Offaly"/>
    <s v="1981389"/>
    <s v="1981 to 1990"/>
    <s v="2016"/>
    <s v="2016"/>
    <s v="E1062C02"/>
    <s v="One-off houses"/>
    <s v="Number"/>
    <n v="1191"/>
  </r>
  <r>
    <s v="OY"/>
    <s v="Offaly"/>
    <s v="1981389"/>
    <s v="1981 to 1990"/>
    <s v="2016"/>
    <s v="2016"/>
    <s v="E1062C03"/>
    <s v="Percentage of one - off houses"/>
    <s v="%"/>
    <n v="75.8"/>
  </r>
  <r>
    <s v="OY"/>
    <s v="Offaly"/>
    <s v="1991399"/>
    <s v="1991 to 2000"/>
    <s v="2011"/>
    <s v="2011"/>
    <s v="E1062C01"/>
    <s v="Total permanent housing units"/>
    <s v="Number"/>
    <n v="1947"/>
  </r>
  <r>
    <s v="OY"/>
    <s v="Offaly"/>
    <s v="1991399"/>
    <s v="1991 to 2000"/>
    <s v="2011"/>
    <s v="2011"/>
    <s v="E1062C02"/>
    <s v="One-off houses"/>
    <s v="Number"/>
    <n v="1496"/>
  </r>
  <r>
    <s v="OY"/>
    <s v="Offaly"/>
    <s v="1991399"/>
    <s v="1991 to 2000"/>
    <s v="2011"/>
    <s v="2011"/>
    <s v="E1062C03"/>
    <s v="Percentage of one - off houses"/>
    <s v="%"/>
    <n v="76.8"/>
  </r>
  <r>
    <s v="OY"/>
    <s v="Offaly"/>
    <s v="1991399"/>
    <s v="1991 to 2000"/>
    <s v="2016"/>
    <s v="2016"/>
    <s v="E1062C01"/>
    <s v="Total permanent housing units"/>
    <s v="Number"/>
    <n v="2041"/>
  </r>
  <r>
    <s v="OY"/>
    <s v="Offaly"/>
    <s v="1991399"/>
    <s v="1991 to 2000"/>
    <s v="2016"/>
    <s v="2016"/>
    <s v="E1062C02"/>
    <s v="One-off houses"/>
    <s v="Number"/>
    <n v="1551"/>
  </r>
  <r>
    <s v="OY"/>
    <s v="Offaly"/>
    <s v="1991399"/>
    <s v="1991 to 2000"/>
    <s v="2016"/>
    <s v="2016"/>
    <s v="E1062C03"/>
    <s v="Percentage of one - off houses"/>
    <s v="%"/>
    <n v="76"/>
  </r>
  <r>
    <s v="OY"/>
    <s v="Offaly"/>
    <s v="2001310"/>
    <s v="2001 to 2010"/>
    <s v="2011"/>
    <s v="2011"/>
    <s v="E1062C01"/>
    <s v="Total permanent housing units"/>
    <s v="Number"/>
    <n v="3691"/>
  </r>
  <r>
    <s v="OY"/>
    <s v="Offaly"/>
    <s v="2001310"/>
    <s v="2001 to 2010"/>
    <s v="2011"/>
    <s v="2011"/>
    <s v="E1062C02"/>
    <s v="One-off houses"/>
    <s v="Number"/>
    <n v="2456"/>
  </r>
  <r>
    <s v="OY"/>
    <s v="Offaly"/>
    <s v="2001310"/>
    <s v="2001 to 2010"/>
    <s v="2011"/>
    <s v="2011"/>
    <s v="E1062C03"/>
    <s v="Percentage of one - off houses"/>
    <s v="%"/>
    <n v="66.5"/>
  </r>
  <r>
    <s v="OY"/>
    <s v="Offaly"/>
    <s v="2001310"/>
    <s v="2001 to 2010"/>
    <s v="2016"/>
    <s v="2016"/>
    <s v="E1062C01"/>
    <s v="Total permanent housing units"/>
    <s v="Number"/>
    <n v="3716"/>
  </r>
  <r>
    <s v="OY"/>
    <s v="Offaly"/>
    <s v="2001310"/>
    <s v="2001 to 2010"/>
    <s v="2016"/>
    <s v="2016"/>
    <s v="E1062C02"/>
    <s v="One-off houses"/>
    <s v="Number"/>
    <n v="2442"/>
  </r>
  <r>
    <s v="OY"/>
    <s v="Offaly"/>
    <s v="2001310"/>
    <s v="2001 to 2010"/>
    <s v="2016"/>
    <s v="2016"/>
    <s v="E1062C03"/>
    <s v="Percentage of one - off houses"/>
    <s v="%"/>
    <n v="65.7"/>
  </r>
  <r>
    <s v="OY"/>
    <s v="Offaly"/>
    <s v="201101"/>
    <s v="2011 or later"/>
    <s v="2011"/>
    <s v="2011"/>
    <s v="E1062C01"/>
    <s v="Total permanent housing units"/>
    <s v="Number"/>
    <n v="0"/>
  </r>
  <r>
    <s v="OY"/>
    <s v="Offaly"/>
    <s v="201101"/>
    <s v="2011 or later"/>
    <s v="2011"/>
    <s v="2011"/>
    <s v="E1062C02"/>
    <s v="One-off houses"/>
    <s v="Number"/>
    <n v="0"/>
  </r>
  <r>
    <s v="OY"/>
    <s v="Offaly"/>
    <s v="201101"/>
    <s v="2011 or later"/>
    <s v="2011"/>
    <s v="2011"/>
    <s v="E1062C03"/>
    <s v="Percentage of one - off houses"/>
    <s v="%"/>
    <n v="0"/>
  </r>
  <r>
    <s v="OY"/>
    <s v="Offaly"/>
    <s v="201101"/>
    <s v="2011 or later"/>
    <s v="2016"/>
    <s v="2016"/>
    <s v="E1062C01"/>
    <s v="Total permanent housing units"/>
    <s v="Number"/>
    <n v="365"/>
  </r>
  <r>
    <s v="OY"/>
    <s v="Offaly"/>
    <s v="201101"/>
    <s v="2011 or later"/>
    <s v="2016"/>
    <s v="2016"/>
    <s v="E1062C02"/>
    <s v="One-off houses"/>
    <s v="Number"/>
    <n v="302"/>
  </r>
  <r>
    <s v="OY"/>
    <s v="Offaly"/>
    <s v="201101"/>
    <s v="2011 or later"/>
    <s v="2016"/>
    <s v="2016"/>
    <s v="E1062C03"/>
    <s v="Percentage of one - off houses"/>
    <s v="%"/>
    <n v="82.7"/>
  </r>
  <r>
    <s v="OY"/>
    <s v="Offaly"/>
    <s v="9998"/>
    <s v="Not stated"/>
    <s v="2011"/>
    <s v="2011"/>
    <s v="E1062C01"/>
    <s v="Total permanent housing units"/>
    <s v="Number"/>
    <n v="316"/>
  </r>
  <r>
    <s v="OY"/>
    <s v="Offaly"/>
    <s v="9998"/>
    <s v="Not stated"/>
    <s v="2011"/>
    <s v="2011"/>
    <s v="E1062C02"/>
    <s v="One-off houses"/>
    <s v="Number"/>
    <n v="119"/>
  </r>
  <r>
    <s v="OY"/>
    <s v="Offaly"/>
    <s v="9998"/>
    <s v="Not stated"/>
    <s v="2011"/>
    <s v="2011"/>
    <s v="E1062C03"/>
    <s v="Percentage of one - off houses"/>
    <s v="%"/>
    <n v="37.7"/>
  </r>
  <r>
    <s v="OY"/>
    <s v="Offaly"/>
    <s v="9998"/>
    <s v="Not stated"/>
    <s v="2016"/>
    <s v="2016"/>
    <s v="E1062C01"/>
    <s v="Total permanent housing units"/>
    <s v="Number"/>
    <n v="479"/>
  </r>
  <r>
    <s v="OY"/>
    <s v="Offaly"/>
    <s v="9998"/>
    <s v="Not stated"/>
    <s v="2016"/>
    <s v="2016"/>
    <s v="E1062C02"/>
    <s v="One-off houses"/>
    <s v="Number"/>
    <n v="153"/>
  </r>
  <r>
    <s v="OY"/>
    <s v="Offaly"/>
    <s v="9998"/>
    <s v="Not stated"/>
    <s v="2016"/>
    <s v="2016"/>
    <s v="E1062C03"/>
    <s v="Percentage of one - off houses"/>
    <s v="%"/>
    <n v="31.9"/>
  </r>
  <r>
    <s v="WH"/>
    <s v="Westmeath"/>
    <s v="-"/>
    <s v="All years"/>
    <s v="2011"/>
    <s v="2011"/>
    <s v="E1062C01"/>
    <s v="Total permanent housing units"/>
    <s v="Number"/>
    <n v="15050"/>
  </r>
  <r>
    <s v="WH"/>
    <s v="Westmeath"/>
    <s v="-"/>
    <s v="All years"/>
    <s v="2011"/>
    <s v="2011"/>
    <s v="E1062C02"/>
    <s v="One-off houses"/>
    <s v="Number"/>
    <n v="10947"/>
  </r>
  <r>
    <s v="WH"/>
    <s v="Westmeath"/>
    <s v="-"/>
    <s v="All years"/>
    <s v="2011"/>
    <s v="2011"/>
    <s v="E1062C03"/>
    <s v="Percentage of one - off houses"/>
    <s v="%"/>
    <n v="72.7"/>
  </r>
  <r>
    <s v="WH"/>
    <s v="Westmeath"/>
    <s v="-"/>
    <s v="All years"/>
    <s v="2016"/>
    <s v="2016"/>
    <s v="E1062C01"/>
    <s v="Total permanent housing units"/>
    <s v="Number"/>
    <n v="15564"/>
  </r>
  <r>
    <s v="WH"/>
    <s v="Westmeath"/>
    <s v="-"/>
    <s v="All years"/>
    <s v="2016"/>
    <s v="2016"/>
    <s v="E1062C02"/>
    <s v="One-off houses"/>
    <s v="Number"/>
    <n v="11130"/>
  </r>
  <r>
    <s v="WH"/>
    <s v="Westmeath"/>
    <s v="-"/>
    <s v="All years"/>
    <s v="2016"/>
    <s v="2016"/>
    <s v="E1062C03"/>
    <s v="Percentage of one - off houses"/>
    <s v="%"/>
    <n v="71.5"/>
  </r>
  <r>
    <s v="WH"/>
    <s v="Westmeath"/>
    <s v="191901"/>
    <s v="Before 1919"/>
    <s v="2011"/>
    <s v="2011"/>
    <s v="E1062C01"/>
    <s v="Total permanent housing units"/>
    <s v="Number"/>
    <n v="2185"/>
  </r>
  <r>
    <s v="WH"/>
    <s v="Westmeath"/>
    <s v="191901"/>
    <s v="Before 1919"/>
    <s v="2011"/>
    <s v="2011"/>
    <s v="E1062C02"/>
    <s v="One-off houses"/>
    <s v="Number"/>
    <n v="1686"/>
  </r>
  <r>
    <s v="WH"/>
    <s v="Westmeath"/>
    <s v="191901"/>
    <s v="Before 1919"/>
    <s v="2011"/>
    <s v="2011"/>
    <s v="E1062C03"/>
    <s v="Percentage of one - off houses"/>
    <s v="%"/>
    <n v="77.2"/>
  </r>
  <r>
    <s v="WH"/>
    <s v="Westmeath"/>
    <s v="191901"/>
    <s v="Before 1919"/>
    <s v="2016"/>
    <s v="2016"/>
    <s v="E1062C01"/>
    <s v="Total permanent housing units"/>
    <s v="Number"/>
    <n v="2072"/>
  </r>
  <r>
    <s v="WH"/>
    <s v="Westmeath"/>
    <s v="191901"/>
    <s v="Before 1919"/>
    <s v="2016"/>
    <s v="2016"/>
    <s v="E1062C02"/>
    <s v="One-off houses"/>
    <s v="Number"/>
    <n v="1565"/>
  </r>
  <r>
    <s v="WH"/>
    <s v="Westmeath"/>
    <s v="191901"/>
    <s v="Before 1919"/>
    <s v="2016"/>
    <s v="2016"/>
    <s v="E1062C03"/>
    <s v="Percentage of one - off houses"/>
    <s v="%"/>
    <n v="75.5"/>
  </r>
  <r>
    <s v="WH"/>
    <s v="Westmeath"/>
    <s v="1919345"/>
    <s v="1919 to 1945"/>
    <s v="2011"/>
    <s v="2011"/>
    <s v="E1062C01"/>
    <s v="Total permanent housing units"/>
    <s v="Number"/>
    <n v="1075"/>
  </r>
  <r>
    <s v="WH"/>
    <s v="Westmeath"/>
    <s v="1919345"/>
    <s v="1919 to 1945"/>
    <s v="2011"/>
    <s v="2011"/>
    <s v="E1062C02"/>
    <s v="One-off houses"/>
    <s v="Number"/>
    <n v="825"/>
  </r>
  <r>
    <s v="WH"/>
    <s v="Westmeath"/>
    <s v="1919345"/>
    <s v="1919 to 1945"/>
    <s v="2011"/>
    <s v="2011"/>
    <s v="E1062C03"/>
    <s v="Percentage of one - off houses"/>
    <s v="%"/>
    <n v="76.7"/>
  </r>
  <r>
    <s v="WH"/>
    <s v="Westmeath"/>
    <s v="1919345"/>
    <s v="1919 to 1945"/>
    <s v="2016"/>
    <s v="2016"/>
    <s v="E1062C01"/>
    <s v="Total permanent housing units"/>
    <s v="Number"/>
    <n v="1018"/>
  </r>
  <r>
    <s v="WH"/>
    <s v="Westmeath"/>
    <s v="1919345"/>
    <s v="1919 to 1945"/>
    <s v="2016"/>
    <s v="2016"/>
    <s v="E1062C02"/>
    <s v="One-off houses"/>
    <s v="Number"/>
    <n v="774"/>
  </r>
  <r>
    <s v="WH"/>
    <s v="Westmeath"/>
    <s v="1919345"/>
    <s v="1919 to 1945"/>
    <s v="2016"/>
    <s v="2016"/>
    <s v="E1062C03"/>
    <s v="Percentage of one - off houses"/>
    <s v="%"/>
    <n v="76"/>
  </r>
  <r>
    <s v="WH"/>
    <s v="Westmeath"/>
    <s v="1946346"/>
    <s v="1946 to 1960"/>
    <s v="2011"/>
    <s v="2011"/>
    <s v="E1062C01"/>
    <s v="Total permanent housing units"/>
    <s v="Number"/>
    <n v="1109"/>
  </r>
  <r>
    <s v="WH"/>
    <s v="Westmeath"/>
    <s v="1946346"/>
    <s v="1946 to 1960"/>
    <s v="2011"/>
    <s v="2011"/>
    <s v="E1062C02"/>
    <s v="One-off houses"/>
    <s v="Number"/>
    <n v="847"/>
  </r>
  <r>
    <s v="WH"/>
    <s v="Westmeath"/>
    <s v="1946346"/>
    <s v="1946 to 1960"/>
    <s v="2011"/>
    <s v="2011"/>
    <s v="E1062C03"/>
    <s v="Percentage of one - off houses"/>
    <s v="%"/>
    <n v="76.4"/>
  </r>
  <r>
    <s v="WH"/>
    <s v="Westmeath"/>
    <s v="1946346"/>
    <s v="1946 to 1960"/>
    <s v="2016"/>
    <s v="2016"/>
    <s v="E1062C01"/>
    <s v="Total permanent housing units"/>
    <s v="Number"/>
    <n v="1135"/>
  </r>
  <r>
    <s v="WH"/>
    <s v="Westmeath"/>
    <s v="1946346"/>
    <s v="1946 to 1960"/>
    <s v="2016"/>
    <s v="2016"/>
    <s v="E1062C02"/>
    <s v="One-off houses"/>
    <s v="Number"/>
    <n v="842"/>
  </r>
  <r>
    <s v="WH"/>
    <s v="Westmeath"/>
    <s v="1946346"/>
    <s v="1946 to 1960"/>
    <s v="2016"/>
    <s v="2016"/>
    <s v="E1062C03"/>
    <s v="Percentage of one - off houses"/>
    <s v="%"/>
    <n v="74.2"/>
  </r>
  <r>
    <s v="WH"/>
    <s v="Westmeath"/>
    <s v="1961369"/>
    <s v="1961 to 1970"/>
    <s v="2011"/>
    <s v="2011"/>
    <s v="E1062C01"/>
    <s v="Total permanent housing units"/>
    <s v="Number"/>
    <n v="725"/>
  </r>
  <r>
    <s v="WH"/>
    <s v="Westmeath"/>
    <s v="1961369"/>
    <s v="1961 to 1970"/>
    <s v="2011"/>
    <s v="2011"/>
    <s v="E1062C02"/>
    <s v="One-off houses"/>
    <s v="Number"/>
    <n v="573"/>
  </r>
  <r>
    <s v="WH"/>
    <s v="Westmeath"/>
    <s v="1961369"/>
    <s v="1961 to 1970"/>
    <s v="2011"/>
    <s v="2011"/>
    <s v="E1062C03"/>
    <s v="Percentage of one - off houses"/>
    <s v="%"/>
    <n v="79"/>
  </r>
  <r>
    <s v="WH"/>
    <s v="Westmeath"/>
    <s v="1961369"/>
    <s v="1961 to 1970"/>
    <s v="2016"/>
    <s v="2016"/>
    <s v="E1062C01"/>
    <s v="Total permanent housing units"/>
    <s v="Number"/>
    <n v="730"/>
  </r>
  <r>
    <s v="WH"/>
    <s v="Westmeath"/>
    <s v="1961369"/>
    <s v="1961 to 1970"/>
    <s v="2016"/>
    <s v="2016"/>
    <s v="E1062C02"/>
    <s v="One-off houses"/>
    <s v="Number"/>
    <n v="565"/>
  </r>
  <r>
    <s v="WH"/>
    <s v="Westmeath"/>
    <s v="1961369"/>
    <s v="1961 to 1970"/>
    <s v="2016"/>
    <s v="2016"/>
    <s v="E1062C03"/>
    <s v="Percentage of one - off houses"/>
    <s v="%"/>
    <n v="77.4"/>
  </r>
  <r>
    <s v="WH"/>
    <s v="Westmeath"/>
    <s v="1971379"/>
    <s v="1971 to 1980"/>
    <s v="2011"/>
    <s v="2011"/>
    <s v="E1062C01"/>
    <s v="Total permanent housing units"/>
    <s v="Number"/>
    <n v="1686"/>
  </r>
  <r>
    <s v="WH"/>
    <s v="Westmeath"/>
    <s v="1971379"/>
    <s v="1971 to 1980"/>
    <s v="2011"/>
    <s v="2011"/>
    <s v="E1062C02"/>
    <s v="One-off houses"/>
    <s v="Number"/>
    <n v="1361"/>
  </r>
  <r>
    <s v="WH"/>
    <s v="Westmeath"/>
    <s v="1971379"/>
    <s v="1971 to 1980"/>
    <s v="2011"/>
    <s v="2011"/>
    <s v="E1062C03"/>
    <s v="Percentage of one - off houses"/>
    <s v="%"/>
    <n v="80.7"/>
  </r>
  <r>
    <s v="WH"/>
    <s v="Westmeath"/>
    <s v="1971379"/>
    <s v="1971 to 1980"/>
    <s v="2016"/>
    <s v="2016"/>
    <s v="E1062C01"/>
    <s v="Total permanent housing units"/>
    <s v="Number"/>
    <n v="1670"/>
  </r>
  <r>
    <s v="WH"/>
    <s v="Westmeath"/>
    <s v="1971379"/>
    <s v="1971 to 1980"/>
    <s v="2016"/>
    <s v="2016"/>
    <s v="E1062C02"/>
    <s v="One-off houses"/>
    <s v="Number"/>
    <n v="1332"/>
  </r>
  <r>
    <s v="WH"/>
    <s v="Westmeath"/>
    <s v="1971379"/>
    <s v="1971 to 1980"/>
    <s v="2016"/>
    <s v="2016"/>
    <s v="E1062C03"/>
    <s v="Percentage of one - off houses"/>
    <s v="%"/>
    <n v="79.8"/>
  </r>
  <r>
    <s v="WH"/>
    <s v="Westmeath"/>
    <s v="1981389"/>
    <s v="1981 to 1990"/>
    <s v="2011"/>
    <s v="2011"/>
    <s v="E1062C01"/>
    <s v="Total permanent housing units"/>
    <s v="Number"/>
    <n v="1508"/>
  </r>
  <r>
    <s v="WH"/>
    <s v="Westmeath"/>
    <s v="1981389"/>
    <s v="1981 to 1990"/>
    <s v="2011"/>
    <s v="2011"/>
    <s v="E1062C02"/>
    <s v="One-off houses"/>
    <s v="Number"/>
    <n v="1240"/>
  </r>
  <r>
    <s v="WH"/>
    <s v="Westmeath"/>
    <s v="1981389"/>
    <s v="1981 to 1990"/>
    <s v="2011"/>
    <s v="2011"/>
    <s v="E1062C03"/>
    <s v="Percentage of one - off houses"/>
    <s v="%"/>
    <n v="82.2"/>
  </r>
  <r>
    <s v="WH"/>
    <s v="Westmeath"/>
    <s v="1981389"/>
    <s v="1981 to 1990"/>
    <s v="2016"/>
    <s v="2016"/>
    <s v="E1062C01"/>
    <s v="Total permanent housing units"/>
    <s v="Number"/>
    <n v="1562"/>
  </r>
  <r>
    <s v="WH"/>
    <s v="Westmeath"/>
    <s v="1981389"/>
    <s v="1981 to 1990"/>
    <s v="2016"/>
    <s v="2016"/>
    <s v="E1062C02"/>
    <s v="One-off houses"/>
    <s v="Number"/>
    <n v="1259"/>
  </r>
  <r>
    <s v="WH"/>
    <s v="Westmeath"/>
    <s v="1981389"/>
    <s v="1981 to 1990"/>
    <s v="2016"/>
    <s v="2016"/>
    <s v="E1062C03"/>
    <s v="Percentage of one - off houses"/>
    <s v="%"/>
    <n v="80.6"/>
  </r>
  <r>
    <s v="WH"/>
    <s v="Westmeath"/>
    <s v="1991399"/>
    <s v="1991 to 2000"/>
    <s v="2011"/>
    <s v="2011"/>
    <s v="E1062C01"/>
    <s v="Total permanent housing units"/>
    <s v="Number"/>
    <n v="2289"/>
  </r>
  <r>
    <s v="WH"/>
    <s v="Westmeath"/>
    <s v="1991399"/>
    <s v="1991 to 2000"/>
    <s v="2011"/>
    <s v="2011"/>
    <s v="E1062C02"/>
    <s v="One-off houses"/>
    <s v="Number"/>
    <n v="1685"/>
  </r>
  <r>
    <s v="WH"/>
    <s v="Westmeath"/>
    <s v="1991399"/>
    <s v="1991 to 2000"/>
    <s v="2011"/>
    <s v="2011"/>
    <s v="E1062C03"/>
    <s v="Percentage of one - off houses"/>
    <s v="%"/>
    <n v="73.6"/>
  </r>
  <r>
    <s v="WH"/>
    <s v="Westmeath"/>
    <s v="1991399"/>
    <s v="1991 to 2000"/>
    <s v="2016"/>
    <s v="2016"/>
    <s v="E1062C01"/>
    <s v="Total permanent housing units"/>
    <s v="Number"/>
    <n v="2313"/>
  </r>
  <r>
    <s v="WH"/>
    <s v="Westmeath"/>
    <s v="1991399"/>
    <s v="1991 to 2000"/>
    <s v="2016"/>
    <s v="2016"/>
    <s v="E1062C02"/>
    <s v="One-off houses"/>
    <s v="Number"/>
    <n v="1687"/>
  </r>
  <r>
    <s v="WH"/>
    <s v="Westmeath"/>
    <s v="1991399"/>
    <s v="1991 to 2000"/>
    <s v="2016"/>
    <s v="2016"/>
    <s v="E1062C03"/>
    <s v="Percentage of one - off houses"/>
    <s v="%"/>
    <n v="72.9"/>
  </r>
  <r>
    <s v="WH"/>
    <s v="Westmeath"/>
    <s v="2001310"/>
    <s v="2001 to 2010"/>
    <s v="2011"/>
    <s v="2011"/>
    <s v="E1062C01"/>
    <s v="Total permanent housing units"/>
    <s v="Number"/>
    <n v="4053"/>
  </r>
  <r>
    <s v="WH"/>
    <s v="Westmeath"/>
    <s v="2001310"/>
    <s v="2001 to 2010"/>
    <s v="2011"/>
    <s v="2011"/>
    <s v="E1062C02"/>
    <s v="One-off houses"/>
    <s v="Number"/>
    <n v="2600"/>
  </r>
  <r>
    <s v="WH"/>
    <s v="Westmeath"/>
    <s v="2001310"/>
    <s v="2001 to 2010"/>
    <s v="2011"/>
    <s v="2011"/>
    <s v="E1062C03"/>
    <s v="Percentage of one - off houses"/>
    <s v="%"/>
    <n v="64.2"/>
  </r>
  <r>
    <s v="WH"/>
    <s v="Westmeath"/>
    <s v="2001310"/>
    <s v="2001 to 2010"/>
    <s v="2016"/>
    <s v="2016"/>
    <s v="E1062C01"/>
    <s v="Total permanent housing units"/>
    <s v="Number"/>
    <n v="4173"/>
  </r>
  <r>
    <s v="WH"/>
    <s v="Westmeath"/>
    <s v="2001310"/>
    <s v="2001 to 2010"/>
    <s v="2016"/>
    <s v="2016"/>
    <s v="E1062C02"/>
    <s v="One-off houses"/>
    <s v="Number"/>
    <n v="2616"/>
  </r>
  <r>
    <s v="WH"/>
    <s v="Westmeath"/>
    <s v="2001310"/>
    <s v="2001 to 2010"/>
    <s v="2016"/>
    <s v="2016"/>
    <s v="E1062C03"/>
    <s v="Percentage of one - off houses"/>
    <s v="%"/>
    <n v="62.7"/>
  </r>
  <r>
    <s v="WH"/>
    <s v="Westmeath"/>
    <s v="201101"/>
    <s v="2011 or later"/>
    <s v="2011"/>
    <s v="2011"/>
    <s v="E1062C01"/>
    <s v="Total permanent housing units"/>
    <s v="Number"/>
    <n v="0"/>
  </r>
  <r>
    <s v="WH"/>
    <s v="Westmeath"/>
    <s v="201101"/>
    <s v="2011 or later"/>
    <s v="2011"/>
    <s v="2011"/>
    <s v="E1062C02"/>
    <s v="One-off houses"/>
    <s v="Number"/>
    <n v="0"/>
  </r>
  <r>
    <s v="WH"/>
    <s v="Westmeath"/>
    <s v="201101"/>
    <s v="2011 or later"/>
    <s v="2011"/>
    <s v="2011"/>
    <s v="E1062C03"/>
    <s v="Percentage of one - off houses"/>
    <s v="%"/>
    <n v="0"/>
  </r>
  <r>
    <s v="WH"/>
    <s v="Westmeath"/>
    <s v="201101"/>
    <s v="2011 or later"/>
    <s v="2016"/>
    <s v="2016"/>
    <s v="E1062C01"/>
    <s v="Total permanent housing units"/>
    <s v="Number"/>
    <n v="392"/>
  </r>
  <r>
    <s v="WH"/>
    <s v="Westmeath"/>
    <s v="201101"/>
    <s v="2011 or later"/>
    <s v="2016"/>
    <s v="2016"/>
    <s v="E1062C02"/>
    <s v="One-off houses"/>
    <s v="Number"/>
    <n v="311"/>
  </r>
  <r>
    <s v="WH"/>
    <s v="Westmeath"/>
    <s v="201101"/>
    <s v="2011 or later"/>
    <s v="2016"/>
    <s v="2016"/>
    <s v="E1062C03"/>
    <s v="Percentage of one - off houses"/>
    <s v="%"/>
    <n v="79.3"/>
  </r>
  <r>
    <s v="WH"/>
    <s v="Westmeath"/>
    <s v="9998"/>
    <s v="Not stated"/>
    <s v="2011"/>
    <s v="2011"/>
    <s v="E1062C01"/>
    <s v="Total permanent housing units"/>
    <s v="Number"/>
    <n v="420"/>
  </r>
  <r>
    <s v="WH"/>
    <s v="Westmeath"/>
    <s v="9998"/>
    <s v="Not stated"/>
    <s v="2011"/>
    <s v="2011"/>
    <s v="E1062C02"/>
    <s v="One-off houses"/>
    <s v="Number"/>
    <n v="130"/>
  </r>
  <r>
    <s v="WH"/>
    <s v="Westmeath"/>
    <s v="9998"/>
    <s v="Not stated"/>
    <s v="2011"/>
    <s v="2011"/>
    <s v="E1062C03"/>
    <s v="Percentage of one - off houses"/>
    <s v="%"/>
    <n v="31"/>
  </r>
  <r>
    <s v="WH"/>
    <s v="Westmeath"/>
    <s v="9998"/>
    <s v="Not stated"/>
    <s v="2016"/>
    <s v="2016"/>
    <s v="E1062C01"/>
    <s v="Total permanent housing units"/>
    <s v="Number"/>
    <n v="499"/>
  </r>
  <r>
    <s v="WH"/>
    <s v="Westmeath"/>
    <s v="9998"/>
    <s v="Not stated"/>
    <s v="2016"/>
    <s v="2016"/>
    <s v="E1062C02"/>
    <s v="One-off houses"/>
    <s v="Number"/>
    <n v="179"/>
  </r>
  <r>
    <s v="WH"/>
    <s v="Westmeath"/>
    <s v="9998"/>
    <s v="Not stated"/>
    <s v="2016"/>
    <s v="2016"/>
    <s v="E1062C03"/>
    <s v="Percentage of one - off houses"/>
    <s v="%"/>
    <n v="35.9"/>
  </r>
  <r>
    <s v="WX"/>
    <s v="Wexford"/>
    <s v="-"/>
    <s v="All years"/>
    <s v="2011"/>
    <s v="2011"/>
    <s v="E1062C01"/>
    <s v="Total permanent housing units"/>
    <s v="Number"/>
    <n v="30765"/>
  </r>
  <r>
    <s v="WX"/>
    <s v="Wexford"/>
    <s v="-"/>
    <s v="All years"/>
    <s v="2011"/>
    <s v="2011"/>
    <s v="E1062C02"/>
    <s v="One-off houses"/>
    <s v="Number"/>
    <n v="23312"/>
  </r>
  <r>
    <s v="WX"/>
    <s v="Wexford"/>
    <s v="-"/>
    <s v="All years"/>
    <s v="2011"/>
    <s v="2011"/>
    <s v="E1062C03"/>
    <s v="Percentage of one - off houses"/>
    <s v="%"/>
    <n v="75.8"/>
  </r>
  <r>
    <s v="WX"/>
    <s v="Wexford"/>
    <s v="-"/>
    <s v="All years"/>
    <s v="2016"/>
    <s v="2016"/>
    <s v="E1062C01"/>
    <s v="Total permanent housing units"/>
    <s v="Number"/>
    <n v="31822"/>
  </r>
  <r>
    <s v="WX"/>
    <s v="Wexford"/>
    <s v="-"/>
    <s v="All years"/>
    <s v="2016"/>
    <s v="2016"/>
    <s v="E1062C02"/>
    <s v="One-off houses"/>
    <s v="Number"/>
    <n v="23881"/>
  </r>
  <r>
    <s v="WX"/>
    <s v="Wexford"/>
    <s v="-"/>
    <s v="All years"/>
    <s v="2016"/>
    <s v="2016"/>
    <s v="E1062C03"/>
    <s v="Percentage of one - off houses"/>
    <s v="%"/>
    <n v="75"/>
  </r>
  <r>
    <s v="WX"/>
    <s v="Wexford"/>
    <s v="191901"/>
    <s v="Before 1919"/>
    <s v="2011"/>
    <s v="2011"/>
    <s v="E1062C01"/>
    <s v="Total permanent housing units"/>
    <s v="Number"/>
    <n v="4228"/>
  </r>
  <r>
    <s v="WX"/>
    <s v="Wexford"/>
    <s v="191901"/>
    <s v="Before 1919"/>
    <s v="2011"/>
    <s v="2011"/>
    <s v="E1062C02"/>
    <s v="One-off houses"/>
    <s v="Number"/>
    <n v="3568"/>
  </r>
  <r>
    <s v="WX"/>
    <s v="Wexford"/>
    <s v="191901"/>
    <s v="Before 1919"/>
    <s v="2011"/>
    <s v="2011"/>
    <s v="E1062C03"/>
    <s v="Percentage of one - off houses"/>
    <s v="%"/>
    <n v="84.4"/>
  </r>
  <r>
    <s v="WX"/>
    <s v="Wexford"/>
    <s v="191901"/>
    <s v="Before 1919"/>
    <s v="2016"/>
    <s v="2016"/>
    <s v="E1062C01"/>
    <s v="Total permanent housing units"/>
    <s v="Number"/>
    <n v="3932"/>
  </r>
  <r>
    <s v="WX"/>
    <s v="Wexford"/>
    <s v="191901"/>
    <s v="Before 1919"/>
    <s v="2016"/>
    <s v="2016"/>
    <s v="E1062C02"/>
    <s v="One-off houses"/>
    <s v="Number"/>
    <n v="3324"/>
  </r>
  <r>
    <s v="WX"/>
    <s v="Wexford"/>
    <s v="191901"/>
    <s v="Before 1919"/>
    <s v="2016"/>
    <s v="2016"/>
    <s v="E1062C03"/>
    <s v="Percentage of one - off houses"/>
    <s v="%"/>
    <n v="84.5"/>
  </r>
  <r>
    <s v="WX"/>
    <s v="Wexford"/>
    <s v="1919345"/>
    <s v="1919 to 1945"/>
    <s v="2011"/>
    <s v="2011"/>
    <s v="E1062C01"/>
    <s v="Total permanent housing units"/>
    <s v="Number"/>
    <n v="1838"/>
  </r>
  <r>
    <s v="WX"/>
    <s v="Wexford"/>
    <s v="1919345"/>
    <s v="1919 to 1945"/>
    <s v="2011"/>
    <s v="2011"/>
    <s v="E1062C02"/>
    <s v="One-off houses"/>
    <s v="Number"/>
    <n v="1401"/>
  </r>
  <r>
    <s v="WX"/>
    <s v="Wexford"/>
    <s v="1919345"/>
    <s v="1919 to 1945"/>
    <s v="2011"/>
    <s v="2011"/>
    <s v="E1062C03"/>
    <s v="Percentage of one - off houses"/>
    <s v="%"/>
    <n v="76.2"/>
  </r>
  <r>
    <s v="WX"/>
    <s v="Wexford"/>
    <s v="1919345"/>
    <s v="1919 to 1945"/>
    <s v="2016"/>
    <s v="2016"/>
    <s v="E1062C01"/>
    <s v="Total permanent housing units"/>
    <s v="Number"/>
    <n v="1782"/>
  </r>
  <r>
    <s v="WX"/>
    <s v="Wexford"/>
    <s v="1919345"/>
    <s v="1919 to 1945"/>
    <s v="2016"/>
    <s v="2016"/>
    <s v="E1062C02"/>
    <s v="One-off houses"/>
    <s v="Number"/>
    <n v="1340"/>
  </r>
  <r>
    <s v="WX"/>
    <s v="Wexford"/>
    <s v="1919345"/>
    <s v="1919 to 1945"/>
    <s v="2016"/>
    <s v="2016"/>
    <s v="E1062C03"/>
    <s v="Percentage of one - off houses"/>
    <s v="%"/>
    <n v="75.2"/>
  </r>
  <r>
    <s v="WX"/>
    <s v="Wexford"/>
    <s v="1946346"/>
    <s v="1946 to 1960"/>
    <s v="2011"/>
    <s v="2011"/>
    <s v="E1062C01"/>
    <s v="Total permanent housing units"/>
    <s v="Number"/>
    <n v="1404"/>
  </r>
  <r>
    <s v="WX"/>
    <s v="Wexford"/>
    <s v="1946346"/>
    <s v="1946 to 1960"/>
    <s v="2011"/>
    <s v="2011"/>
    <s v="E1062C02"/>
    <s v="One-off houses"/>
    <s v="Number"/>
    <n v="1107"/>
  </r>
  <r>
    <s v="WX"/>
    <s v="Wexford"/>
    <s v="1946346"/>
    <s v="1946 to 1960"/>
    <s v="2011"/>
    <s v="2011"/>
    <s v="E1062C03"/>
    <s v="Percentage of one - off houses"/>
    <s v="%"/>
    <n v="78.8"/>
  </r>
  <r>
    <s v="WX"/>
    <s v="Wexford"/>
    <s v="1946346"/>
    <s v="1946 to 1960"/>
    <s v="2016"/>
    <s v="2016"/>
    <s v="E1062C01"/>
    <s v="Total permanent housing units"/>
    <s v="Number"/>
    <n v="1379"/>
  </r>
  <r>
    <s v="WX"/>
    <s v="Wexford"/>
    <s v="1946346"/>
    <s v="1946 to 1960"/>
    <s v="2016"/>
    <s v="2016"/>
    <s v="E1062C02"/>
    <s v="One-off houses"/>
    <s v="Number"/>
    <n v="1089"/>
  </r>
  <r>
    <s v="WX"/>
    <s v="Wexford"/>
    <s v="1946346"/>
    <s v="1946 to 1960"/>
    <s v="2016"/>
    <s v="2016"/>
    <s v="E1062C03"/>
    <s v="Percentage of one - off houses"/>
    <s v="%"/>
    <n v="79"/>
  </r>
  <r>
    <s v="WX"/>
    <s v="Wexford"/>
    <s v="1961369"/>
    <s v="1961 to 1970"/>
    <s v="2011"/>
    <s v="2011"/>
    <s v="E1062C01"/>
    <s v="Total permanent housing units"/>
    <s v="Number"/>
    <n v="1254"/>
  </r>
  <r>
    <s v="WX"/>
    <s v="Wexford"/>
    <s v="1961369"/>
    <s v="1961 to 1970"/>
    <s v="2011"/>
    <s v="2011"/>
    <s v="E1062C02"/>
    <s v="One-off houses"/>
    <s v="Number"/>
    <n v="916"/>
  </r>
  <r>
    <s v="WX"/>
    <s v="Wexford"/>
    <s v="1961369"/>
    <s v="1961 to 1970"/>
    <s v="2011"/>
    <s v="2011"/>
    <s v="E1062C03"/>
    <s v="Percentage of one - off houses"/>
    <s v="%"/>
    <n v="73"/>
  </r>
  <r>
    <s v="WX"/>
    <s v="Wexford"/>
    <s v="1961369"/>
    <s v="1961 to 1970"/>
    <s v="2016"/>
    <s v="2016"/>
    <s v="E1062C01"/>
    <s v="Total permanent housing units"/>
    <s v="Number"/>
    <n v="1311"/>
  </r>
  <r>
    <s v="WX"/>
    <s v="Wexford"/>
    <s v="1961369"/>
    <s v="1961 to 1970"/>
    <s v="2016"/>
    <s v="2016"/>
    <s v="E1062C02"/>
    <s v="One-off houses"/>
    <s v="Number"/>
    <n v="955"/>
  </r>
  <r>
    <s v="WX"/>
    <s v="Wexford"/>
    <s v="1961369"/>
    <s v="1961 to 1970"/>
    <s v="2016"/>
    <s v="2016"/>
    <s v="E1062C03"/>
    <s v="Percentage of one - off houses"/>
    <s v="%"/>
    <n v="72.8"/>
  </r>
  <r>
    <s v="WX"/>
    <s v="Wexford"/>
    <s v="1971379"/>
    <s v="1971 to 1980"/>
    <s v="2011"/>
    <s v="2011"/>
    <s v="E1062C01"/>
    <s v="Total permanent housing units"/>
    <s v="Number"/>
    <n v="3298"/>
  </r>
  <r>
    <s v="WX"/>
    <s v="Wexford"/>
    <s v="1971379"/>
    <s v="1971 to 1980"/>
    <s v="2011"/>
    <s v="2011"/>
    <s v="E1062C02"/>
    <s v="One-off houses"/>
    <s v="Number"/>
    <n v="2355"/>
  </r>
  <r>
    <s v="WX"/>
    <s v="Wexford"/>
    <s v="1971379"/>
    <s v="1971 to 1980"/>
    <s v="2011"/>
    <s v="2011"/>
    <s v="E1062C03"/>
    <s v="Percentage of one - off houses"/>
    <s v="%"/>
    <n v="71.4"/>
  </r>
  <r>
    <s v="WX"/>
    <s v="Wexford"/>
    <s v="1971379"/>
    <s v="1971 to 1980"/>
    <s v="2016"/>
    <s v="2016"/>
    <s v="E1062C01"/>
    <s v="Total permanent housing units"/>
    <s v="Number"/>
    <n v="3324"/>
  </r>
  <r>
    <s v="WX"/>
    <s v="Wexford"/>
    <s v="1971379"/>
    <s v="1971 to 1980"/>
    <s v="2016"/>
    <s v="2016"/>
    <s v="E1062C02"/>
    <s v="One-off houses"/>
    <s v="Number"/>
    <n v="2351"/>
  </r>
  <r>
    <s v="WX"/>
    <s v="Wexford"/>
    <s v="1971379"/>
    <s v="1971 to 1980"/>
    <s v="2016"/>
    <s v="2016"/>
    <s v="E1062C03"/>
    <s v="Percentage of one - off houses"/>
    <s v="%"/>
    <n v="70.7"/>
  </r>
  <r>
    <s v="WX"/>
    <s v="Wexford"/>
    <s v="1981389"/>
    <s v="1981 to 1990"/>
    <s v="2011"/>
    <s v="2011"/>
    <s v="E1062C01"/>
    <s v="Total permanent housing units"/>
    <s v="Number"/>
    <n v="3095"/>
  </r>
  <r>
    <s v="WX"/>
    <s v="Wexford"/>
    <s v="1981389"/>
    <s v="1981 to 1990"/>
    <s v="2011"/>
    <s v="2011"/>
    <s v="E1062C02"/>
    <s v="One-off houses"/>
    <s v="Number"/>
    <n v="2454"/>
  </r>
  <r>
    <s v="WX"/>
    <s v="Wexford"/>
    <s v="1981389"/>
    <s v="1981 to 1990"/>
    <s v="2011"/>
    <s v="2011"/>
    <s v="E1062C03"/>
    <s v="Percentage of one - off houses"/>
    <s v="%"/>
    <n v="79.3"/>
  </r>
  <r>
    <s v="WX"/>
    <s v="Wexford"/>
    <s v="1981389"/>
    <s v="1981 to 1990"/>
    <s v="2016"/>
    <s v="2016"/>
    <s v="E1062C01"/>
    <s v="Total permanent housing units"/>
    <s v="Number"/>
    <n v="3003"/>
  </r>
  <r>
    <s v="WX"/>
    <s v="Wexford"/>
    <s v="1981389"/>
    <s v="1981 to 1990"/>
    <s v="2016"/>
    <s v="2016"/>
    <s v="E1062C02"/>
    <s v="One-off houses"/>
    <s v="Number"/>
    <n v="2387"/>
  </r>
  <r>
    <s v="WX"/>
    <s v="Wexford"/>
    <s v="1981389"/>
    <s v="1981 to 1990"/>
    <s v="2016"/>
    <s v="2016"/>
    <s v="E1062C03"/>
    <s v="Percentage of one - off houses"/>
    <s v="%"/>
    <n v="79.5"/>
  </r>
  <r>
    <s v="WX"/>
    <s v="Wexford"/>
    <s v="1991399"/>
    <s v="1991 to 2000"/>
    <s v="2011"/>
    <s v="2011"/>
    <s v="E1062C01"/>
    <s v="Total permanent housing units"/>
    <s v="Number"/>
    <n v="4828"/>
  </r>
  <r>
    <s v="WX"/>
    <s v="Wexford"/>
    <s v="1991399"/>
    <s v="1991 to 2000"/>
    <s v="2011"/>
    <s v="2011"/>
    <s v="E1062C02"/>
    <s v="One-off houses"/>
    <s v="Number"/>
    <n v="3915"/>
  </r>
  <r>
    <s v="WX"/>
    <s v="Wexford"/>
    <s v="1991399"/>
    <s v="1991 to 2000"/>
    <s v="2011"/>
    <s v="2011"/>
    <s v="E1062C03"/>
    <s v="Percentage of one - off houses"/>
    <s v="%"/>
    <n v="81.1"/>
  </r>
  <r>
    <s v="WX"/>
    <s v="Wexford"/>
    <s v="1991399"/>
    <s v="1991 to 2000"/>
    <s v="2016"/>
    <s v="2016"/>
    <s v="E1062C01"/>
    <s v="Total permanent housing units"/>
    <s v="Number"/>
    <n v="4987"/>
  </r>
  <r>
    <s v="WX"/>
    <s v="Wexford"/>
    <s v="1991399"/>
    <s v="1991 to 2000"/>
    <s v="2016"/>
    <s v="2016"/>
    <s v="E1062C02"/>
    <s v="One-off houses"/>
    <s v="Number"/>
    <n v="3957"/>
  </r>
  <r>
    <s v="WX"/>
    <s v="Wexford"/>
    <s v="1991399"/>
    <s v="1991 to 2000"/>
    <s v="2016"/>
    <s v="2016"/>
    <s v="E1062C03"/>
    <s v="Percentage of one - off houses"/>
    <s v="%"/>
    <n v="79.3"/>
  </r>
  <r>
    <s v="WX"/>
    <s v="Wexford"/>
    <s v="2001310"/>
    <s v="2001 to 2010"/>
    <s v="2011"/>
    <s v="2011"/>
    <s v="E1062C01"/>
    <s v="Total permanent housing units"/>
    <s v="Number"/>
    <n v="10226"/>
  </r>
  <r>
    <s v="WX"/>
    <s v="Wexford"/>
    <s v="2001310"/>
    <s v="2001 to 2010"/>
    <s v="2011"/>
    <s v="2011"/>
    <s v="E1062C02"/>
    <s v="One-off houses"/>
    <s v="Number"/>
    <n v="7378"/>
  </r>
  <r>
    <s v="WX"/>
    <s v="Wexford"/>
    <s v="2001310"/>
    <s v="2001 to 2010"/>
    <s v="2011"/>
    <s v="2011"/>
    <s v="E1062C03"/>
    <s v="Percentage of one - off houses"/>
    <s v="%"/>
    <n v="72.1"/>
  </r>
  <r>
    <s v="WX"/>
    <s v="Wexford"/>
    <s v="2001310"/>
    <s v="2001 to 2010"/>
    <s v="2016"/>
    <s v="2016"/>
    <s v="E1062C01"/>
    <s v="Total permanent housing units"/>
    <s v="Number"/>
    <n v="10341"/>
  </r>
  <r>
    <s v="WX"/>
    <s v="Wexford"/>
    <s v="2001310"/>
    <s v="2001 to 2010"/>
    <s v="2016"/>
    <s v="2016"/>
    <s v="E1062C02"/>
    <s v="One-off houses"/>
    <s v="Number"/>
    <n v="7456"/>
  </r>
  <r>
    <s v="WX"/>
    <s v="Wexford"/>
    <s v="2001310"/>
    <s v="2001 to 2010"/>
    <s v="2016"/>
    <s v="2016"/>
    <s v="E1062C03"/>
    <s v="Percentage of one - off houses"/>
    <s v="%"/>
    <n v="72.1"/>
  </r>
  <r>
    <s v="WX"/>
    <s v="Wexford"/>
    <s v="201101"/>
    <s v="2011 or later"/>
    <s v="2011"/>
    <s v="2011"/>
    <s v="E1062C01"/>
    <s v="Total permanent housing units"/>
    <s v="Number"/>
    <n v="0"/>
  </r>
  <r>
    <s v="WX"/>
    <s v="Wexford"/>
    <s v="201101"/>
    <s v="2011 or later"/>
    <s v="2011"/>
    <s v="2011"/>
    <s v="E1062C02"/>
    <s v="One-off houses"/>
    <s v="Number"/>
    <n v="0"/>
  </r>
  <r>
    <s v="WX"/>
    <s v="Wexford"/>
    <s v="201101"/>
    <s v="2011 or later"/>
    <s v="2011"/>
    <s v="2011"/>
    <s v="E1062C03"/>
    <s v="Percentage of one - off houses"/>
    <s v="%"/>
    <n v="0"/>
  </r>
  <r>
    <s v="WX"/>
    <s v="Wexford"/>
    <s v="201101"/>
    <s v="2011 or later"/>
    <s v="2016"/>
    <s v="2016"/>
    <s v="E1062C01"/>
    <s v="Total permanent housing units"/>
    <s v="Number"/>
    <n v="895"/>
  </r>
  <r>
    <s v="WX"/>
    <s v="Wexford"/>
    <s v="201101"/>
    <s v="2011 or later"/>
    <s v="2016"/>
    <s v="2016"/>
    <s v="E1062C02"/>
    <s v="One-off houses"/>
    <s v="Number"/>
    <n v="755"/>
  </r>
  <r>
    <s v="WX"/>
    <s v="Wexford"/>
    <s v="201101"/>
    <s v="2011 or later"/>
    <s v="2016"/>
    <s v="2016"/>
    <s v="E1062C03"/>
    <s v="Percentage of one - off houses"/>
    <s v="%"/>
    <n v="84.4"/>
  </r>
  <r>
    <s v="WX"/>
    <s v="Wexford"/>
    <s v="9998"/>
    <s v="Not stated"/>
    <s v="2011"/>
    <s v="2011"/>
    <s v="E1062C01"/>
    <s v="Total permanent housing units"/>
    <s v="Number"/>
    <n v="594"/>
  </r>
  <r>
    <s v="WX"/>
    <s v="Wexford"/>
    <s v="9998"/>
    <s v="Not stated"/>
    <s v="2011"/>
    <s v="2011"/>
    <s v="E1062C02"/>
    <s v="One-off houses"/>
    <s v="Number"/>
    <n v="218"/>
  </r>
  <r>
    <s v="WX"/>
    <s v="Wexford"/>
    <s v="9998"/>
    <s v="Not stated"/>
    <s v="2011"/>
    <s v="2011"/>
    <s v="E1062C03"/>
    <s v="Percentage of one - off houses"/>
    <s v="%"/>
    <n v="36.7"/>
  </r>
  <r>
    <s v="WX"/>
    <s v="Wexford"/>
    <s v="9998"/>
    <s v="Not stated"/>
    <s v="2016"/>
    <s v="2016"/>
    <s v="E1062C01"/>
    <s v="Total permanent housing units"/>
    <s v="Number"/>
    <n v="868"/>
  </r>
  <r>
    <s v="WX"/>
    <s v="Wexford"/>
    <s v="9998"/>
    <s v="Not stated"/>
    <s v="2016"/>
    <s v="2016"/>
    <s v="E1062C02"/>
    <s v="One-off houses"/>
    <s v="Number"/>
    <n v="267"/>
  </r>
  <r>
    <s v="WX"/>
    <s v="Wexford"/>
    <s v="9998"/>
    <s v="Not stated"/>
    <s v="2016"/>
    <s v="2016"/>
    <s v="E1062C03"/>
    <s v="Percentage of one - off houses"/>
    <s v="%"/>
    <n v="30.8"/>
  </r>
  <r>
    <s v="WW"/>
    <s v="Wicklow"/>
    <s v="-"/>
    <s v="All years"/>
    <s v="2011"/>
    <s v="2011"/>
    <s v="E1062C01"/>
    <s v="Total permanent housing units"/>
    <s v="Number"/>
    <n v="16069"/>
  </r>
  <r>
    <s v="WW"/>
    <s v="Wicklow"/>
    <s v="-"/>
    <s v="All years"/>
    <s v="2011"/>
    <s v="2011"/>
    <s v="E1062C02"/>
    <s v="One-off houses"/>
    <s v="Number"/>
    <n v="10054"/>
  </r>
  <r>
    <s v="WW"/>
    <s v="Wicklow"/>
    <s v="-"/>
    <s v="All years"/>
    <s v="2011"/>
    <s v="2011"/>
    <s v="E1062C03"/>
    <s v="Percentage of one - off houses"/>
    <s v="%"/>
    <n v="62.6"/>
  </r>
  <r>
    <s v="WW"/>
    <s v="Wicklow"/>
    <s v="-"/>
    <s v="All years"/>
    <s v="2016"/>
    <s v="2016"/>
    <s v="E1062C01"/>
    <s v="Total permanent housing units"/>
    <s v="Number"/>
    <n v="16810"/>
  </r>
  <r>
    <s v="WW"/>
    <s v="Wicklow"/>
    <s v="-"/>
    <s v="All years"/>
    <s v="2016"/>
    <s v="2016"/>
    <s v="E1062C02"/>
    <s v="One-off houses"/>
    <s v="Number"/>
    <n v="10510"/>
  </r>
  <r>
    <s v="WW"/>
    <s v="Wicklow"/>
    <s v="-"/>
    <s v="All years"/>
    <s v="2016"/>
    <s v="2016"/>
    <s v="E1062C03"/>
    <s v="Percentage of one - off houses"/>
    <s v="%"/>
    <n v="62.5"/>
  </r>
  <r>
    <s v="WW"/>
    <s v="Wicklow"/>
    <s v="191901"/>
    <s v="Before 1919"/>
    <s v="2011"/>
    <s v="2011"/>
    <s v="E1062C01"/>
    <s v="Total permanent housing units"/>
    <s v="Number"/>
    <n v="2759"/>
  </r>
  <r>
    <s v="WW"/>
    <s v="Wicklow"/>
    <s v="191901"/>
    <s v="Before 1919"/>
    <s v="2011"/>
    <s v="2011"/>
    <s v="E1062C02"/>
    <s v="One-off houses"/>
    <s v="Number"/>
    <n v="2021"/>
  </r>
  <r>
    <s v="WW"/>
    <s v="Wicklow"/>
    <s v="191901"/>
    <s v="Before 1919"/>
    <s v="2011"/>
    <s v="2011"/>
    <s v="E1062C03"/>
    <s v="Percentage of one - off houses"/>
    <s v="%"/>
    <n v="73.3"/>
  </r>
  <r>
    <s v="WW"/>
    <s v="Wicklow"/>
    <s v="191901"/>
    <s v="Before 1919"/>
    <s v="2016"/>
    <s v="2016"/>
    <s v="E1062C01"/>
    <s v="Total permanent housing units"/>
    <s v="Number"/>
    <n v="2670"/>
  </r>
  <r>
    <s v="WW"/>
    <s v="Wicklow"/>
    <s v="191901"/>
    <s v="Before 1919"/>
    <s v="2016"/>
    <s v="2016"/>
    <s v="E1062C02"/>
    <s v="One-off houses"/>
    <s v="Number"/>
    <n v="1971"/>
  </r>
  <r>
    <s v="WW"/>
    <s v="Wicklow"/>
    <s v="191901"/>
    <s v="Before 1919"/>
    <s v="2016"/>
    <s v="2016"/>
    <s v="E1062C03"/>
    <s v="Percentage of one - off houses"/>
    <s v="%"/>
    <n v="73.8"/>
  </r>
  <r>
    <s v="WW"/>
    <s v="Wicklow"/>
    <s v="1919345"/>
    <s v="1919 to 1945"/>
    <s v="2011"/>
    <s v="2011"/>
    <s v="E1062C01"/>
    <s v="Total permanent housing units"/>
    <s v="Number"/>
    <n v="1112"/>
  </r>
  <r>
    <s v="WW"/>
    <s v="Wicklow"/>
    <s v="1919345"/>
    <s v="1919 to 1945"/>
    <s v="2011"/>
    <s v="2011"/>
    <s v="E1062C02"/>
    <s v="One-off houses"/>
    <s v="Number"/>
    <n v="716"/>
  </r>
  <r>
    <s v="WW"/>
    <s v="Wicklow"/>
    <s v="1919345"/>
    <s v="1919 to 1945"/>
    <s v="2011"/>
    <s v="2011"/>
    <s v="E1062C03"/>
    <s v="Percentage of one - off houses"/>
    <s v="%"/>
    <n v="64.4"/>
  </r>
  <r>
    <s v="WW"/>
    <s v="Wicklow"/>
    <s v="1919345"/>
    <s v="1919 to 1945"/>
    <s v="2016"/>
    <s v="2016"/>
    <s v="E1062C01"/>
    <s v="Total permanent housing units"/>
    <s v="Number"/>
    <n v="1159"/>
  </r>
  <r>
    <s v="WW"/>
    <s v="Wicklow"/>
    <s v="1919345"/>
    <s v="1919 to 1945"/>
    <s v="2016"/>
    <s v="2016"/>
    <s v="E1062C02"/>
    <s v="One-off houses"/>
    <s v="Number"/>
    <n v="755"/>
  </r>
  <r>
    <s v="WW"/>
    <s v="Wicklow"/>
    <s v="1919345"/>
    <s v="1919 to 1945"/>
    <s v="2016"/>
    <s v="2016"/>
    <s v="E1062C03"/>
    <s v="Percentage of one - off houses"/>
    <s v="%"/>
    <n v="65.1"/>
  </r>
  <r>
    <s v="WW"/>
    <s v="Wicklow"/>
    <s v="1946346"/>
    <s v="1946 to 1960"/>
    <s v="2011"/>
    <s v="2011"/>
    <s v="E1062C01"/>
    <s v="Total permanent housing units"/>
    <s v="Number"/>
    <n v="831"/>
  </r>
  <r>
    <s v="WW"/>
    <s v="Wicklow"/>
    <s v="1946346"/>
    <s v="1946 to 1960"/>
    <s v="2011"/>
    <s v="2011"/>
    <s v="E1062C02"/>
    <s v="One-off houses"/>
    <s v="Number"/>
    <n v="524"/>
  </r>
  <r>
    <s v="WW"/>
    <s v="Wicklow"/>
    <s v="1946346"/>
    <s v="1946 to 1960"/>
    <s v="2011"/>
    <s v="2011"/>
    <s v="E1062C03"/>
    <s v="Percentage of one - off houses"/>
    <s v="%"/>
    <n v="63.1"/>
  </r>
  <r>
    <s v="WW"/>
    <s v="Wicklow"/>
    <s v="1946346"/>
    <s v="1946 to 1960"/>
    <s v="2016"/>
    <s v="2016"/>
    <s v="E1062C01"/>
    <s v="Total permanent housing units"/>
    <s v="Number"/>
    <n v="863"/>
  </r>
  <r>
    <s v="WW"/>
    <s v="Wicklow"/>
    <s v="1946346"/>
    <s v="1946 to 1960"/>
    <s v="2016"/>
    <s v="2016"/>
    <s v="E1062C02"/>
    <s v="One-off houses"/>
    <s v="Number"/>
    <n v="548"/>
  </r>
  <r>
    <s v="WW"/>
    <s v="Wicklow"/>
    <s v="1946346"/>
    <s v="1946 to 1960"/>
    <s v="2016"/>
    <s v="2016"/>
    <s v="E1062C03"/>
    <s v="Percentage of one - off houses"/>
    <s v="%"/>
    <n v="63.5"/>
  </r>
  <r>
    <s v="WW"/>
    <s v="Wicklow"/>
    <s v="1961369"/>
    <s v="1961 to 1970"/>
    <s v="2011"/>
    <s v="2011"/>
    <s v="E1062C01"/>
    <s v="Total permanent housing units"/>
    <s v="Number"/>
    <n v="707"/>
  </r>
  <r>
    <s v="WW"/>
    <s v="Wicklow"/>
    <s v="1961369"/>
    <s v="1961 to 1970"/>
    <s v="2011"/>
    <s v="2011"/>
    <s v="E1062C02"/>
    <s v="One-off houses"/>
    <s v="Number"/>
    <n v="493"/>
  </r>
  <r>
    <s v="WW"/>
    <s v="Wicklow"/>
    <s v="1961369"/>
    <s v="1961 to 1970"/>
    <s v="2011"/>
    <s v="2011"/>
    <s v="E1062C03"/>
    <s v="Percentage of one - off houses"/>
    <s v="%"/>
    <n v="69.7"/>
  </r>
  <r>
    <s v="WW"/>
    <s v="Wicklow"/>
    <s v="1961369"/>
    <s v="1961 to 1970"/>
    <s v="2016"/>
    <s v="2016"/>
    <s v="E1062C01"/>
    <s v="Total permanent housing units"/>
    <s v="Number"/>
    <n v="759"/>
  </r>
  <r>
    <s v="WW"/>
    <s v="Wicklow"/>
    <s v="1961369"/>
    <s v="1961 to 1970"/>
    <s v="2016"/>
    <s v="2016"/>
    <s v="E1062C02"/>
    <s v="One-off houses"/>
    <s v="Number"/>
    <n v="509"/>
  </r>
  <r>
    <s v="WW"/>
    <s v="Wicklow"/>
    <s v="1961369"/>
    <s v="1961 to 1970"/>
    <s v="2016"/>
    <s v="2016"/>
    <s v="E1062C03"/>
    <s v="Percentage of one - off houses"/>
    <s v="%"/>
    <n v="67.1"/>
  </r>
  <r>
    <s v="WW"/>
    <s v="Wicklow"/>
    <s v="1971379"/>
    <s v="1971 to 1980"/>
    <s v="2011"/>
    <s v="2011"/>
    <s v="E1062C01"/>
    <s v="Total permanent housing units"/>
    <s v="Number"/>
    <n v="2153"/>
  </r>
  <r>
    <s v="WW"/>
    <s v="Wicklow"/>
    <s v="1971379"/>
    <s v="1971 to 1980"/>
    <s v="2011"/>
    <s v="2011"/>
    <s v="E1062C02"/>
    <s v="One-off houses"/>
    <s v="Number"/>
    <n v="1427"/>
  </r>
  <r>
    <s v="WW"/>
    <s v="Wicklow"/>
    <s v="1971379"/>
    <s v="1971 to 1980"/>
    <s v="2011"/>
    <s v="2011"/>
    <s v="E1062C03"/>
    <s v="Percentage of one - off houses"/>
    <s v="%"/>
    <n v="66.3"/>
  </r>
  <r>
    <s v="WW"/>
    <s v="Wicklow"/>
    <s v="1971379"/>
    <s v="1971 to 1980"/>
    <s v="2016"/>
    <s v="2016"/>
    <s v="E1062C01"/>
    <s v="Total permanent housing units"/>
    <s v="Number"/>
    <n v="2163"/>
  </r>
  <r>
    <s v="WW"/>
    <s v="Wicklow"/>
    <s v="1971379"/>
    <s v="1971 to 1980"/>
    <s v="2016"/>
    <s v="2016"/>
    <s v="E1062C02"/>
    <s v="One-off houses"/>
    <s v="Number"/>
    <n v="1435"/>
  </r>
  <r>
    <s v="WW"/>
    <s v="Wicklow"/>
    <s v="1971379"/>
    <s v="1971 to 1980"/>
    <s v="2016"/>
    <s v="2016"/>
    <s v="E1062C03"/>
    <s v="Percentage of one - off houses"/>
    <s v="%"/>
    <n v="66.3"/>
  </r>
  <r>
    <s v="WW"/>
    <s v="Wicklow"/>
    <s v="1981389"/>
    <s v="1981 to 1990"/>
    <s v="2011"/>
    <s v="2011"/>
    <s v="E1062C01"/>
    <s v="Total permanent housing units"/>
    <s v="Number"/>
    <n v="1952"/>
  </r>
  <r>
    <s v="WW"/>
    <s v="Wicklow"/>
    <s v="1981389"/>
    <s v="1981 to 1990"/>
    <s v="2011"/>
    <s v="2011"/>
    <s v="E1062C02"/>
    <s v="One-off houses"/>
    <s v="Number"/>
    <n v="1213"/>
  </r>
  <r>
    <s v="WW"/>
    <s v="Wicklow"/>
    <s v="1981389"/>
    <s v="1981 to 1990"/>
    <s v="2011"/>
    <s v="2011"/>
    <s v="E1062C03"/>
    <s v="Percentage of one - off houses"/>
    <s v="%"/>
    <n v="62.1"/>
  </r>
  <r>
    <s v="WW"/>
    <s v="Wicklow"/>
    <s v="1981389"/>
    <s v="1981 to 1990"/>
    <s v="2016"/>
    <s v="2016"/>
    <s v="E1062C01"/>
    <s v="Total permanent housing units"/>
    <s v="Number"/>
    <n v="1944"/>
  </r>
  <r>
    <s v="WW"/>
    <s v="Wicklow"/>
    <s v="1981389"/>
    <s v="1981 to 1990"/>
    <s v="2016"/>
    <s v="2016"/>
    <s v="E1062C02"/>
    <s v="One-off houses"/>
    <s v="Number"/>
    <n v="1189"/>
  </r>
  <r>
    <s v="WW"/>
    <s v="Wicklow"/>
    <s v="1981389"/>
    <s v="1981 to 1990"/>
    <s v="2016"/>
    <s v="2016"/>
    <s v="E1062C03"/>
    <s v="Percentage of one - off houses"/>
    <s v="%"/>
    <n v="61.2"/>
  </r>
  <r>
    <s v="WW"/>
    <s v="Wicklow"/>
    <s v="1991399"/>
    <s v="1991 to 2000"/>
    <s v="2011"/>
    <s v="2011"/>
    <s v="E1062C01"/>
    <s v="Total permanent housing units"/>
    <s v="Number"/>
    <n v="2296"/>
  </r>
  <r>
    <s v="WW"/>
    <s v="Wicklow"/>
    <s v="1991399"/>
    <s v="1991 to 2000"/>
    <s v="2011"/>
    <s v="2011"/>
    <s v="E1062C02"/>
    <s v="One-off houses"/>
    <s v="Number"/>
    <n v="1463"/>
  </r>
  <r>
    <s v="WW"/>
    <s v="Wicklow"/>
    <s v="1991399"/>
    <s v="1991 to 2000"/>
    <s v="2011"/>
    <s v="2011"/>
    <s v="E1062C03"/>
    <s v="Percentage of one - off houses"/>
    <s v="%"/>
    <n v="63.7"/>
  </r>
  <r>
    <s v="WW"/>
    <s v="Wicklow"/>
    <s v="1991399"/>
    <s v="1991 to 2000"/>
    <s v="2016"/>
    <s v="2016"/>
    <s v="E1062C01"/>
    <s v="Total permanent housing units"/>
    <s v="Number"/>
    <n v="2407"/>
  </r>
  <r>
    <s v="WW"/>
    <s v="Wicklow"/>
    <s v="1991399"/>
    <s v="1991 to 2000"/>
    <s v="2016"/>
    <s v="2016"/>
    <s v="E1062C02"/>
    <s v="One-off houses"/>
    <s v="Number"/>
    <n v="1542"/>
  </r>
  <r>
    <s v="WW"/>
    <s v="Wicklow"/>
    <s v="1991399"/>
    <s v="1991 to 2000"/>
    <s v="2016"/>
    <s v="2016"/>
    <s v="E1062C03"/>
    <s v="Percentage of one - off houses"/>
    <s v="%"/>
    <n v="64.1"/>
  </r>
  <r>
    <s v="WW"/>
    <s v="Wicklow"/>
    <s v="2001310"/>
    <s v="2001 to 2010"/>
    <s v="2011"/>
    <s v="2011"/>
    <s v="E1062C01"/>
    <s v="Total permanent housing units"/>
    <s v="Number"/>
    <n v="3712"/>
  </r>
  <r>
    <s v="WW"/>
    <s v="Wicklow"/>
    <s v="2001310"/>
    <s v="2001 to 2010"/>
    <s v="2011"/>
    <s v="2011"/>
    <s v="E1062C02"/>
    <s v="One-off houses"/>
    <s v="Number"/>
    <n v="2065"/>
  </r>
  <r>
    <s v="WW"/>
    <s v="Wicklow"/>
    <s v="2001310"/>
    <s v="2001 to 2010"/>
    <s v="2011"/>
    <s v="2011"/>
    <s v="E1062C03"/>
    <s v="Percentage of one - off houses"/>
    <s v="%"/>
    <n v="55.6"/>
  </r>
  <r>
    <s v="WW"/>
    <s v="Wicklow"/>
    <s v="2001310"/>
    <s v="2001 to 2010"/>
    <s v="2016"/>
    <s v="2016"/>
    <s v="E1062C01"/>
    <s v="Total permanent housing units"/>
    <s v="Number"/>
    <n v="3699"/>
  </r>
  <r>
    <s v="WW"/>
    <s v="Wicklow"/>
    <s v="2001310"/>
    <s v="2001 to 2010"/>
    <s v="2016"/>
    <s v="2016"/>
    <s v="E1062C02"/>
    <s v="One-off houses"/>
    <s v="Number"/>
    <n v="2065"/>
  </r>
  <r>
    <s v="WW"/>
    <s v="Wicklow"/>
    <s v="2001310"/>
    <s v="2001 to 2010"/>
    <s v="2016"/>
    <s v="2016"/>
    <s v="E1062C03"/>
    <s v="Percentage of one - off houses"/>
    <s v="%"/>
    <n v="55.8"/>
  </r>
  <r>
    <s v="WW"/>
    <s v="Wicklow"/>
    <s v="201101"/>
    <s v="2011 or later"/>
    <s v="2011"/>
    <s v="2011"/>
    <s v="E1062C01"/>
    <s v="Total permanent housing units"/>
    <s v="Number"/>
    <n v="0"/>
  </r>
  <r>
    <s v="WW"/>
    <s v="Wicklow"/>
    <s v="201101"/>
    <s v="2011 or later"/>
    <s v="2011"/>
    <s v="2011"/>
    <s v="E1062C02"/>
    <s v="One-off houses"/>
    <s v="Number"/>
    <n v="0"/>
  </r>
  <r>
    <s v="WW"/>
    <s v="Wicklow"/>
    <s v="201101"/>
    <s v="2011 or later"/>
    <s v="2011"/>
    <s v="2011"/>
    <s v="E1062C03"/>
    <s v="Percentage of one - off houses"/>
    <s v="%"/>
    <n v="0"/>
  </r>
  <r>
    <s v="WW"/>
    <s v="Wicklow"/>
    <s v="201101"/>
    <s v="2011 or later"/>
    <s v="2016"/>
    <s v="2016"/>
    <s v="E1062C01"/>
    <s v="Total permanent housing units"/>
    <s v="Number"/>
    <n v="417"/>
  </r>
  <r>
    <s v="WW"/>
    <s v="Wicklow"/>
    <s v="201101"/>
    <s v="2011 or later"/>
    <s v="2016"/>
    <s v="2016"/>
    <s v="E1062C02"/>
    <s v="One-off houses"/>
    <s v="Number"/>
    <n v="301"/>
  </r>
  <r>
    <s v="WW"/>
    <s v="Wicklow"/>
    <s v="201101"/>
    <s v="2011 or later"/>
    <s v="2016"/>
    <s v="2016"/>
    <s v="E1062C03"/>
    <s v="Percentage of one - off houses"/>
    <s v="%"/>
    <n v="72.2"/>
  </r>
  <r>
    <s v="WW"/>
    <s v="Wicklow"/>
    <s v="9998"/>
    <s v="Not stated"/>
    <s v="2011"/>
    <s v="2011"/>
    <s v="E1062C01"/>
    <s v="Total permanent housing units"/>
    <s v="Number"/>
    <n v="547"/>
  </r>
  <r>
    <s v="WW"/>
    <s v="Wicklow"/>
    <s v="9998"/>
    <s v="Not stated"/>
    <s v="2011"/>
    <s v="2011"/>
    <s v="E1062C02"/>
    <s v="One-off houses"/>
    <s v="Number"/>
    <n v="132"/>
  </r>
  <r>
    <s v="WW"/>
    <s v="Wicklow"/>
    <s v="9998"/>
    <s v="Not stated"/>
    <s v="2011"/>
    <s v="2011"/>
    <s v="E1062C03"/>
    <s v="Percentage of one - off houses"/>
    <s v="%"/>
    <n v="24.1"/>
  </r>
  <r>
    <s v="WW"/>
    <s v="Wicklow"/>
    <s v="9998"/>
    <s v="Not stated"/>
    <s v="2016"/>
    <s v="2016"/>
    <s v="E1062C01"/>
    <s v="Total permanent housing units"/>
    <s v="Number"/>
    <n v="729"/>
  </r>
  <r>
    <s v="WW"/>
    <s v="Wicklow"/>
    <s v="9998"/>
    <s v="Not stated"/>
    <s v="2016"/>
    <s v="2016"/>
    <s v="E1062C02"/>
    <s v="One-off houses"/>
    <s v="Number"/>
    <n v="195"/>
  </r>
  <r>
    <s v="WW"/>
    <s v="Wicklow"/>
    <s v="9998"/>
    <s v="Not stated"/>
    <s v="2016"/>
    <s v="2016"/>
    <s v="E1062C03"/>
    <s v="Percentage of one - off houses"/>
    <s v="%"/>
    <n v="26.7"/>
  </r>
  <r>
    <s v="CE"/>
    <s v="Clare"/>
    <s v="-"/>
    <s v="All years"/>
    <s v="2011"/>
    <s v="2011"/>
    <s v="E1062C01"/>
    <s v="Total permanent housing units"/>
    <s v="Number"/>
    <n v="24935"/>
  </r>
  <r>
    <s v="CE"/>
    <s v="Clare"/>
    <s v="-"/>
    <s v="All years"/>
    <s v="2011"/>
    <s v="2011"/>
    <s v="E1062C02"/>
    <s v="One-off houses"/>
    <s v="Number"/>
    <n v="17234"/>
  </r>
  <r>
    <s v="CE"/>
    <s v="Clare"/>
    <s v="-"/>
    <s v="All years"/>
    <s v="2011"/>
    <s v="2011"/>
    <s v="E1062C03"/>
    <s v="Percentage of one - off houses"/>
    <s v="%"/>
    <n v="69.1"/>
  </r>
  <r>
    <s v="CE"/>
    <s v="Clare"/>
    <s v="-"/>
    <s v="All years"/>
    <s v="2016"/>
    <s v="2016"/>
    <s v="E1062C01"/>
    <s v="Total permanent housing units"/>
    <s v="Number"/>
    <n v="25657"/>
  </r>
  <r>
    <s v="CE"/>
    <s v="Clare"/>
    <s v="-"/>
    <s v="All years"/>
    <s v="2016"/>
    <s v="2016"/>
    <s v="E1062C02"/>
    <s v="One-off houses"/>
    <s v="Number"/>
    <n v="17728"/>
  </r>
  <r>
    <s v="CE"/>
    <s v="Clare"/>
    <s v="-"/>
    <s v="All years"/>
    <s v="2016"/>
    <s v="2016"/>
    <s v="E1062C03"/>
    <s v="Percentage of one - off houses"/>
    <s v="%"/>
    <n v="69.1"/>
  </r>
  <r>
    <s v="CE"/>
    <s v="Clare"/>
    <s v="191901"/>
    <s v="Before 1919"/>
    <s v="2011"/>
    <s v="2011"/>
    <s v="E1062C01"/>
    <s v="Total permanent housing units"/>
    <s v="Number"/>
    <n v="3732"/>
  </r>
  <r>
    <s v="CE"/>
    <s v="Clare"/>
    <s v="191901"/>
    <s v="Before 1919"/>
    <s v="2011"/>
    <s v="2011"/>
    <s v="E1062C02"/>
    <s v="One-off houses"/>
    <s v="Number"/>
    <n v="2811"/>
  </r>
  <r>
    <s v="CE"/>
    <s v="Clare"/>
    <s v="191901"/>
    <s v="Before 1919"/>
    <s v="2011"/>
    <s v="2011"/>
    <s v="E1062C03"/>
    <s v="Percentage of one - off houses"/>
    <s v="%"/>
    <n v="75.3"/>
  </r>
  <r>
    <s v="CE"/>
    <s v="Clare"/>
    <s v="191901"/>
    <s v="Before 1919"/>
    <s v="2016"/>
    <s v="2016"/>
    <s v="E1062C01"/>
    <s v="Total permanent housing units"/>
    <s v="Number"/>
    <n v="3299"/>
  </r>
  <r>
    <s v="CE"/>
    <s v="Clare"/>
    <s v="191901"/>
    <s v="Before 1919"/>
    <s v="2016"/>
    <s v="2016"/>
    <s v="E1062C02"/>
    <s v="One-off houses"/>
    <s v="Number"/>
    <n v="2514"/>
  </r>
  <r>
    <s v="CE"/>
    <s v="Clare"/>
    <s v="191901"/>
    <s v="Before 1919"/>
    <s v="2016"/>
    <s v="2016"/>
    <s v="E1062C03"/>
    <s v="Percentage of one - off houses"/>
    <s v="%"/>
    <n v="76.2"/>
  </r>
  <r>
    <s v="CE"/>
    <s v="Clare"/>
    <s v="1919345"/>
    <s v="1919 to 1945"/>
    <s v="2011"/>
    <s v="2011"/>
    <s v="E1062C01"/>
    <s v="Total permanent housing units"/>
    <s v="Number"/>
    <n v="1941"/>
  </r>
  <r>
    <s v="CE"/>
    <s v="Clare"/>
    <s v="1919345"/>
    <s v="1919 to 1945"/>
    <s v="2011"/>
    <s v="2011"/>
    <s v="E1062C02"/>
    <s v="One-off houses"/>
    <s v="Number"/>
    <n v="1415"/>
  </r>
  <r>
    <s v="CE"/>
    <s v="Clare"/>
    <s v="1919345"/>
    <s v="1919 to 1945"/>
    <s v="2011"/>
    <s v="2011"/>
    <s v="E1062C03"/>
    <s v="Percentage of one - off houses"/>
    <s v="%"/>
    <n v="72.9"/>
  </r>
  <r>
    <s v="CE"/>
    <s v="Clare"/>
    <s v="1919345"/>
    <s v="1919 to 1945"/>
    <s v="2016"/>
    <s v="2016"/>
    <s v="E1062C01"/>
    <s v="Total permanent housing units"/>
    <s v="Number"/>
    <n v="1890"/>
  </r>
  <r>
    <s v="CE"/>
    <s v="Clare"/>
    <s v="1919345"/>
    <s v="1919 to 1945"/>
    <s v="2016"/>
    <s v="2016"/>
    <s v="E1062C02"/>
    <s v="One-off houses"/>
    <s v="Number"/>
    <n v="1395"/>
  </r>
  <r>
    <s v="CE"/>
    <s v="Clare"/>
    <s v="1919345"/>
    <s v="1919 to 1945"/>
    <s v="2016"/>
    <s v="2016"/>
    <s v="E1062C03"/>
    <s v="Percentage of one - off houses"/>
    <s v="%"/>
    <n v="73.8"/>
  </r>
  <r>
    <s v="CE"/>
    <s v="Clare"/>
    <s v="1946346"/>
    <s v="1946 to 1960"/>
    <s v="2011"/>
    <s v="2011"/>
    <s v="E1062C01"/>
    <s v="Total permanent housing units"/>
    <s v="Number"/>
    <n v="1364"/>
  </r>
  <r>
    <s v="CE"/>
    <s v="Clare"/>
    <s v="1946346"/>
    <s v="1946 to 1960"/>
    <s v="2011"/>
    <s v="2011"/>
    <s v="E1062C02"/>
    <s v="One-off houses"/>
    <s v="Number"/>
    <n v="958"/>
  </r>
  <r>
    <s v="CE"/>
    <s v="Clare"/>
    <s v="1946346"/>
    <s v="1946 to 1960"/>
    <s v="2011"/>
    <s v="2011"/>
    <s v="E1062C03"/>
    <s v="Percentage of one - off houses"/>
    <s v="%"/>
    <n v="70.2"/>
  </r>
  <r>
    <s v="CE"/>
    <s v="Clare"/>
    <s v="1946346"/>
    <s v="1946 to 1960"/>
    <s v="2016"/>
    <s v="2016"/>
    <s v="E1062C01"/>
    <s v="Total permanent housing units"/>
    <s v="Number"/>
    <n v="1349"/>
  </r>
  <r>
    <s v="CE"/>
    <s v="Clare"/>
    <s v="1946346"/>
    <s v="1946 to 1960"/>
    <s v="2016"/>
    <s v="2016"/>
    <s v="E1062C02"/>
    <s v="One-off houses"/>
    <s v="Number"/>
    <n v="953"/>
  </r>
  <r>
    <s v="CE"/>
    <s v="Clare"/>
    <s v="1946346"/>
    <s v="1946 to 1960"/>
    <s v="2016"/>
    <s v="2016"/>
    <s v="E1062C03"/>
    <s v="Percentage of one - off houses"/>
    <s v="%"/>
    <n v="70.6"/>
  </r>
  <r>
    <s v="CE"/>
    <s v="Clare"/>
    <s v="1961369"/>
    <s v="1961 to 1970"/>
    <s v="2011"/>
    <s v="2011"/>
    <s v="E1062C01"/>
    <s v="Total permanent housing units"/>
    <s v="Number"/>
    <n v="1210"/>
  </r>
  <r>
    <s v="CE"/>
    <s v="Clare"/>
    <s v="1961369"/>
    <s v="1961 to 1970"/>
    <s v="2011"/>
    <s v="2011"/>
    <s v="E1062C02"/>
    <s v="One-off houses"/>
    <s v="Number"/>
    <n v="794"/>
  </r>
  <r>
    <s v="CE"/>
    <s v="Clare"/>
    <s v="1961369"/>
    <s v="1961 to 1970"/>
    <s v="2011"/>
    <s v="2011"/>
    <s v="E1062C03"/>
    <s v="Percentage of one - off houses"/>
    <s v="%"/>
    <n v="65.6"/>
  </r>
  <r>
    <s v="CE"/>
    <s v="Clare"/>
    <s v="1961369"/>
    <s v="1961 to 1970"/>
    <s v="2016"/>
    <s v="2016"/>
    <s v="E1062C01"/>
    <s v="Total permanent housing units"/>
    <s v="Number"/>
    <n v="1287"/>
  </r>
  <r>
    <s v="CE"/>
    <s v="Clare"/>
    <s v="1961369"/>
    <s v="1961 to 1970"/>
    <s v="2016"/>
    <s v="2016"/>
    <s v="E1062C02"/>
    <s v="One-off houses"/>
    <s v="Number"/>
    <n v="848"/>
  </r>
  <r>
    <s v="CE"/>
    <s v="Clare"/>
    <s v="1961369"/>
    <s v="1961 to 1970"/>
    <s v="2016"/>
    <s v="2016"/>
    <s v="E1062C03"/>
    <s v="Percentage of one - off houses"/>
    <s v="%"/>
    <n v="65.9"/>
  </r>
  <r>
    <s v="CE"/>
    <s v="Clare"/>
    <s v="1971379"/>
    <s v="1971 to 1980"/>
    <s v="2011"/>
    <s v="2011"/>
    <s v="E1062C01"/>
    <s v="Total permanent housing units"/>
    <s v="Number"/>
    <n v="3030"/>
  </r>
  <r>
    <s v="CE"/>
    <s v="Clare"/>
    <s v="1971379"/>
    <s v="1971 to 1980"/>
    <s v="2011"/>
    <s v="2011"/>
    <s v="E1062C02"/>
    <s v="One-off houses"/>
    <s v="Number"/>
    <n v="2097"/>
  </r>
  <r>
    <s v="CE"/>
    <s v="Clare"/>
    <s v="1971379"/>
    <s v="1971 to 1980"/>
    <s v="2011"/>
    <s v="2011"/>
    <s v="E1062C03"/>
    <s v="Percentage of one - off houses"/>
    <s v="%"/>
    <n v="69.2"/>
  </r>
  <r>
    <s v="CE"/>
    <s v="Clare"/>
    <s v="1971379"/>
    <s v="1971 to 1980"/>
    <s v="2016"/>
    <s v="2016"/>
    <s v="E1062C01"/>
    <s v="Total permanent housing units"/>
    <s v="Number"/>
    <n v="3007"/>
  </r>
  <r>
    <s v="CE"/>
    <s v="Clare"/>
    <s v="1971379"/>
    <s v="1971 to 1980"/>
    <s v="2016"/>
    <s v="2016"/>
    <s v="E1062C02"/>
    <s v="One-off houses"/>
    <s v="Number"/>
    <n v="2104"/>
  </r>
  <r>
    <s v="CE"/>
    <s v="Clare"/>
    <s v="1971379"/>
    <s v="1971 to 1980"/>
    <s v="2016"/>
    <s v="2016"/>
    <s v="E1062C03"/>
    <s v="Percentage of one - off houses"/>
    <s v="%"/>
    <n v="70"/>
  </r>
  <r>
    <s v="CE"/>
    <s v="Clare"/>
    <s v="1981389"/>
    <s v="1981 to 1990"/>
    <s v="2011"/>
    <s v="2011"/>
    <s v="E1062C01"/>
    <s v="Total permanent housing units"/>
    <s v="Number"/>
    <n v="2894"/>
  </r>
  <r>
    <s v="CE"/>
    <s v="Clare"/>
    <s v="1981389"/>
    <s v="1981 to 1990"/>
    <s v="2011"/>
    <s v="2011"/>
    <s v="E1062C02"/>
    <s v="One-off houses"/>
    <s v="Number"/>
    <n v="2214"/>
  </r>
  <r>
    <s v="CE"/>
    <s v="Clare"/>
    <s v="1981389"/>
    <s v="1981 to 1990"/>
    <s v="2011"/>
    <s v="2011"/>
    <s v="E1062C03"/>
    <s v="Percentage of one - off houses"/>
    <s v="%"/>
    <n v="76.5"/>
  </r>
  <r>
    <s v="CE"/>
    <s v="Clare"/>
    <s v="1981389"/>
    <s v="1981 to 1990"/>
    <s v="2016"/>
    <s v="2016"/>
    <s v="E1062C01"/>
    <s v="Total permanent housing units"/>
    <s v="Number"/>
    <n v="2887"/>
  </r>
  <r>
    <s v="CE"/>
    <s v="Clare"/>
    <s v="1981389"/>
    <s v="1981 to 1990"/>
    <s v="2016"/>
    <s v="2016"/>
    <s v="E1062C02"/>
    <s v="One-off houses"/>
    <s v="Number"/>
    <n v="2189"/>
  </r>
  <r>
    <s v="CE"/>
    <s v="Clare"/>
    <s v="1981389"/>
    <s v="1981 to 1990"/>
    <s v="2016"/>
    <s v="2016"/>
    <s v="E1062C03"/>
    <s v="Percentage of one - off houses"/>
    <s v="%"/>
    <n v="75.8"/>
  </r>
  <r>
    <s v="CE"/>
    <s v="Clare"/>
    <s v="1991399"/>
    <s v="1991 to 2000"/>
    <s v="2011"/>
    <s v="2011"/>
    <s v="E1062C01"/>
    <s v="Total permanent housing units"/>
    <s v="Number"/>
    <n v="3376"/>
  </r>
  <r>
    <s v="CE"/>
    <s v="Clare"/>
    <s v="1991399"/>
    <s v="1991 to 2000"/>
    <s v="2011"/>
    <s v="2011"/>
    <s v="E1062C02"/>
    <s v="One-off houses"/>
    <s v="Number"/>
    <n v="2520"/>
  </r>
  <r>
    <s v="CE"/>
    <s v="Clare"/>
    <s v="1991399"/>
    <s v="1991 to 2000"/>
    <s v="2011"/>
    <s v="2011"/>
    <s v="E1062C03"/>
    <s v="Percentage of one - off houses"/>
    <s v="%"/>
    <n v="74.6"/>
  </r>
  <r>
    <s v="CE"/>
    <s v="Clare"/>
    <s v="1991399"/>
    <s v="1991 to 2000"/>
    <s v="2016"/>
    <s v="2016"/>
    <s v="E1062C01"/>
    <s v="Total permanent housing units"/>
    <s v="Number"/>
    <n v="3455"/>
  </r>
  <r>
    <s v="CE"/>
    <s v="Clare"/>
    <s v="1991399"/>
    <s v="1991 to 2000"/>
    <s v="2016"/>
    <s v="2016"/>
    <s v="E1062C02"/>
    <s v="One-off houses"/>
    <s v="Number"/>
    <n v="2543"/>
  </r>
  <r>
    <s v="CE"/>
    <s v="Clare"/>
    <s v="1991399"/>
    <s v="1991 to 2000"/>
    <s v="2016"/>
    <s v="2016"/>
    <s v="E1062C03"/>
    <s v="Percentage of one - off houses"/>
    <s v="%"/>
    <n v="73.6"/>
  </r>
  <r>
    <s v="CE"/>
    <s v="Clare"/>
    <s v="2001310"/>
    <s v="2001 to 2010"/>
    <s v="2011"/>
    <s v="2011"/>
    <s v="E1062C01"/>
    <s v="Total permanent housing units"/>
    <s v="Number"/>
    <n v="6697"/>
  </r>
  <r>
    <s v="CE"/>
    <s v="Clare"/>
    <s v="2001310"/>
    <s v="2001 to 2010"/>
    <s v="2011"/>
    <s v="2011"/>
    <s v="E1062C02"/>
    <s v="One-off houses"/>
    <s v="Number"/>
    <n v="4237"/>
  </r>
  <r>
    <s v="CE"/>
    <s v="Clare"/>
    <s v="2001310"/>
    <s v="2001 to 2010"/>
    <s v="2011"/>
    <s v="2011"/>
    <s v="E1062C03"/>
    <s v="Percentage of one - off houses"/>
    <s v="%"/>
    <n v="63.3"/>
  </r>
  <r>
    <s v="CE"/>
    <s v="Clare"/>
    <s v="2001310"/>
    <s v="2001 to 2010"/>
    <s v="2016"/>
    <s v="2016"/>
    <s v="E1062C01"/>
    <s v="Total permanent housing units"/>
    <s v="Number"/>
    <n v="6728"/>
  </r>
  <r>
    <s v="CE"/>
    <s v="Clare"/>
    <s v="2001310"/>
    <s v="2001 to 2010"/>
    <s v="2016"/>
    <s v="2016"/>
    <s v="E1062C02"/>
    <s v="One-off houses"/>
    <s v="Number"/>
    <n v="4358"/>
  </r>
  <r>
    <s v="CE"/>
    <s v="Clare"/>
    <s v="2001310"/>
    <s v="2001 to 2010"/>
    <s v="2016"/>
    <s v="2016"/>
    <s v="E1062C03"/>
    <s v="Percentage of one - off houses"/>
    <s v="%"/>
    <n v="64.8"/>
  </r>
  <r>
    <s v="CE"/>
    <s v="Clare"/>
    <s v="201101"/>
    <s v="2011 or later"/>
    <s v="2011"/>
    <s v="2011"/>
    <s v="E1062C01"/>
    <s v="Total permanent housing units"/>
    <s v="Number"/>
    <n v="0"/>
  </r>
  <r>
    <s v="CE"/>
    <s v="Clare"/>
    <s v="201101"/>
    <s v="2011 or later"/>
    <s v="2011"/>
    <s v="2011"/>
    <s v="E1062C02"/>
    <s v="One-off houses"/>
    <s v="Number"/>
    <n v="0"/>
  </r>
  <r>
    <s v="CE"/>
    <s v="Clare"/>
    <s v="201101"/>
    <s v="2011 or later"/>
    <s v="2011"/>
    <s v="2011"/>
    <s v="E1062C03"/>
    <s v="Percentage of one - off houses"/>
    <s v="%"/>
    <n v="0"/>
  </r>
  <r>
    <s v="CE"/>
    <s v="Clare"/>
    <s v="201101"/>
    <s v="2011 or later"/>
    <s v="2016"/>
    <s v="2016"/>
    <s v="E1062C01"/>
    <s v="Total permanent housing units"/>
    <s v="Number"/>
    <n v="719"/>
  </r>
  <r>
    <s v="CE"/>
    <s v="Clare"/>
    <s v="201101"/>
    <s v="2011 or later"/>
    <s v="2016"/>
    <s v="2016"/>
    <s v="E1062C02"/>
    <s v="One-off houses"/>
    <s v="Number"/>
    <n v="547"/>
  </r>
  <r>
    <s v="CE"/>
    <s v="Clare"/>
    <s v="201101"/>
    <s v="2011 or later"/>
    <s v="2016"/>
    <s v="2016"/>
    <s v="E1062C03"/>
    <s v="Percentage of one - off houses"/>
    <s v="%"/>
    <n v="76.1"/>
  </r>
  <r>
    <s v="CE"/>
    <s v="Clare"/>
    <s v="9998"/>
    <s v="Not stated"/>
    <s v="2011"/>
    <s v="2011"/>
    <s v="E1062C01"/>
    <s v="Total permanent housing units"/>
    <s v="Number"/>
    <n v="691"/>
  </r>
  <r>
    <s v="CE"/>
    <s v="Clare"/>
    <s v="9998"/>
    <s v="Not stated"/>
    <s v="2011"/>
    <s v="2011"/>
    <s v="E1062C02"/>
    <s v="One-off houses"/>
    <s v="Number"/>
    <n v="188"/>
  </r>
  <r>
    <s v="CE"/>
    <s v="Clare"/>
    <s v="9998"/>
    <s v="Not stated"/>
    <s v="2011"/>
    <s v="2011"/>
    <s v="E1062C03"/>
    <s v="Percentage of one - off houses"/>
    <s v="%"/>
    <n v="27.2"/>
  </r>
  <r>
    <s v="CE"/>
    <s v="Clare"/>
    <s v="9998"/>
    <s v="Not stated"/>
    <s v="2016"/>
    <s v="2016"/>
    <s v="E1062C01"/>
    <s v="Total permanent housing units"/>
    <s v="Number"/>
    <n v="1036"/>
  </r>
  <r>
    <s v="CE"/>
    <s v="Clare"/>
    <s v="9998"/>
    <s v="Not stated"/>
    <s v="2016"/>
    <s v="2016"/>
    <s v="E1062C02"/>
    <s v="One-off houses"/>
    <s v="Number"/>
    <n v="277"/>
  </r>
  <r>
    <s v="CE"/>
    <s v="Clare"/>
    <s v="9998"/>
    <s v="Not stated"/>
    <s v="2016"/>
    <s v="2016"/>
    <s v="E1062C03"/>
    <s v="Percentage of one - off houses"/>
    <s v="%"/>
    <n v="26.7"/>
  </r>
  <r>
    <s v="CC"/>
    <s v="Cork City"/>
    <s v="-"/>
    <s v="All years"/>
    <s v="2011"/>
    <s v="2011"/>
    <s v="E1062C01"/>
    <s v="Total permanent housing units"/>
    <s v="Number"/>
    <n v="0"/>
  </r>
  <r>
    <s v="CC"/>
    <s v="Cork City"/>
    <s v="-"/>
    <s v="All years"/>
    <s v="2011"/>
    <s v="2011"/>
    <s v="E1062C02"/>
    <s v="One-off houses"/>
    <s v="Number"/>
    <n v="0"/>
  </r>
  <r>
    <s v="CC"/>
    <s v="Cork City"/>
    <s v="-"/>
    <s v="All years"/>
    <s v="2011"/>
    <s v="2011"/>
    <s v="E1062C03"/>
    <s v="Percentage of one - off houses"/>
    <s v="%"/>
    <n v="0"/>
  </r>
  <r>
    <s v="CC"/>
    <s v="Cork City"/>
    <s v="-"/>
    <s v="All years"/>
    <s v="2016"/>
    <s v="2016"/>
    <s v="E1062C01"/>
    <s v="Total permanent housing units"/>
    <s v="Number"/>
    <n v="0"/>
  </r>
  <r>
    <s v="CC"/>
    <s v="Cork City"/>
    <s v="-"/>
    <s v="All years"/>
    <s v="2016"/>
    <s v="2016"/>
    <s v="E1062C02"/>
    <s v="One-off houses"/>
    <s v="Number"/>
    <n v="0"/>
  </r>
  <r>
    <s v="CC"/>
    <s v="Cork City"/>
    <s v="-"/>
    <s v="All years"/>
    <s v="2016"/>
    <s v="2016"/>
    <s v="E1062C03"/>
    <s v="Percentage of one - off houses"/>
    <s v="%"/>
    <n v="0"/>
  </r>
  <r>
    <s v="CC"/>
    <s v="Cork City"/>
    <s v="191901"/>
    <s v="Before 1919"/>
    <s v="2011"/>
    <s v="2011"/>
    <s v="E1062C01"/>
    <s v="Total permanent housing units"/>
    <s v="Number"/>
    <n v="0"/>
  </r>
  <r>
    <s v="CC"/>
    <s v="Cork City"/>
    <s v="191901"/>
    <s v="Before 1919"/>
    <s v="2011"/>
    <s v="2011"/>
    <s v="E1062C02"/>
    <s v="One-off houses"/>
    <s v="Number"/>
    <n v="0"/>
  </r>
  <r>
    <s v="CC"/>
    <s v="Cork City"/>
    <s v="191901"/>
    <s v="Before 1919"/>
    <s v="2011"/>
    <s v="2011"/>
    <s v="E1062C03"/>
    <s v="Percentage of one - off houses"/>
    <s v="%"/>
    <n v="0"/>
  </r>
  <r>
    <s v="CC"/>
    <s v="Cork City"/>
    <s v="191901"/>
    <s v="Before 1919"/>
    <s v="2016"/>
    <s v="2016"/>
    <s v="E1062C01"/>
    <s v="Total permanent housing units"/>
    <s v="Number"/>
    <n v="0"/>
  </r>
  <r>
    <s v="CC"/>
    <s v="Cork City"/>
    <s v="191901"/>
    <s v="Before 1919"/>
    <s v="2016"/>
    <s v="2016"/>
    <s v="E1062C02"/>
    <s v="One-off houses"/>
    <s v="Number"/>
    <n v="0"/>
  </r>
  <r>
    <s v="CC"/>
    <s v="Cork City"/>
    <s v="191901"/>
    <s v="Before 1919"/>
    <s v="2016"/>
    <s v="2016"/>
    <s v="E1062C03"/>
    <s v="Percentage of one - off houses"/>
    <s v="%"/>
    <n v="0"/>
  </r>
  <r>
    <s v="CC"/>
    <s v="Cork City"/>
    <s v="1919345"/>
    <s v="1919 to 1945"/>
    <s v="2011"/>
    <s v="2011"/>
    <s v="E1062C01"/>
    <s v="Total permanent housing units"/>
    <s v="Number"/>
    <n v="0"/>
  </r>
  <r>
    <s v="CC"/>
    <s v="Cork City"/>
    <s v="1919345"/>
    <s v="1919 to 1945"/>
    <s v="2011"/>
    <s v="2011"/>
    <s v="E1062C02"/>
    <s v="One-off houses"/>
    <s v="Number"/>
    <n v="0"/>
  </r>
  <r>
    <s v="CC"/>
    <s v="Cork City"/>
    <s v="1919345"/>
    <s v="1919 to 1945"/>
    <s v="2011"/>
    <s v="2011"/>
    <s v="E1062C03"/>
    <s v="Percentage of one - off houses"/>
    <s v="%"/>
    <n v="0"/>
  </r>
  <r>
    <s v="CC"/>
    <s v="Cork City"/>
    <s v="1919345"/>
    <s v="1919 to 1945"/>
    <s v="2016"/>
    <s v="2016"/>
    <s v="E1062C01"/>
    <s v="Total permanent housing units"/>
    <s v="Number"/>
    <n v="0"/>
  </r>
  <r>
    <s v="CC"/>
    <s v="Cork City"/>
    <s v="1919345"/>
    <s v="1919 to 1945"/>
    <s v="2016"/>
    <s v="2016"/>
    <s v="E1062C02"/>
    <s v="One-off houses"/>
    <s v="Number"/>
    <n v="0"/>
  </r>
  <r>
    <s v="CC"/>
    <s v="Cork City"/>
    <s v="1919345"/>
    <s v="1919 to 1945"/>
    <s v="2016"/>
    <s v="2016"/>
    <s v="E1062C03"/>
    <s v="Percentage of one - off houses"/>
    <s v="%"/>
    <n v="0"/>
  </r>
  <r>
    <s v="CC"/>
    <s v="Cork City"/>
    <s v="1946346"/>
    <s v="1946 to 1960"/>
    <s v="2011"/>
    <s v="2011"/>
    <s v="E1062C01"/>
    <s v="Total permanent housing units"/>
    <s v="Number"/>
    <n v="0"/>
  </r>
  <r>
    <s v="CC"/>
    <s v="Cork City"/>
    <s v="1946346"/>
    <s v="1946 to 1960"/>
    <s v="2011"/>
    <s v="2011"/>
    <s v="E1062C02"/>
    <s v="One-off houses"/>
    <s v="Number"/>
    <n v="0"/>
  </r>
  <r>
    <s v="CC"/>
    <s v="Cork City"/>
    <s v="1946346"/>
    <s v="1946 to 1960"/>
    <s v="2011"/>
    <s v="2011"/>
    <s v="E1062C03"/>
    <s v="Percentage of one - off houses"/>
    <s v="%"/>
    <n v="0"/>
  </r>
  <r>
    <s v="CC"/>
    <s v="Cork City"/>
    <s v="1946346"/>
    <s v="1946 to 1960"/>
    <s v="2016"/>
    <s v="2016"/>
    <s v="E1062C01"/>
    <s v="Total permanent housing units"/>
    <s v="Number"/>
    <n v="0"/>
  </r>
  <r>
    <s v="CC"/>
    <s v="Cork City"/>
    <s v="1946346"/>
    <s v="1946 to 1960"/>
    <s v="2016"/>
    <s v="2016"/>
    <s v="E1062C02"/>
    <s v="One-off houses"/>
    <s v="Number"/>
    <n v="0"/>
  </r>
  <r>
    <s v="CC"/>
    <s v="Cork City"/>
    <s v="1946346"/>
    <s v="1946 to 1960"/>
    <s v="2016"/>
    <s v="2016"/>
    <s v="E1062C03"/>
    <s v="Percentage of one - off houses"/>
    <s v="%"/>
    <n v="0"/>
  </r>
  <r>
    <s v="CC"/>
    <s v="Cork City"/>
    <s v="1961369"/>
    <s v="1961 to 1970"/>
    <s v="2011"/>
    <s v="2011"/>
    <s v="E1062C01"/>
    <s v="Total permanent housing units"/>
    <s v="Number"/>
    <n v="0"/>
  </r>
  <r>
    <s v="CC"/>
    <s v="Cork City"/>
    <s v="1961369"/>
    <s v="1961 to 1970"/>
    <s v="2011"/>
    <s v="2011"/>
    <s v="E1062C02"/>
    <s v="One-off houses"/>
    <s v="Number"/>
    <n v="0"/>
  </r>
  <r>
    <s v="CC"/>
    <s v="Cork City"/>
    <s v="1961369"/>
    <s v="1961 to 1970"/>
    <s v="2011"/>
    <s v="2011"/>
    <s v="E1062C03"/>
    <s v="Percentage of one - off houses"/>
    <s v="%"/>
    <n v="0"/>
  </r>
  <r>
    <s v="CC"/>
    <s v="Cork City"/>
    <s v="1961369"/>
    <s v="1961 to 1970"/>
    <s v="2016"/>
    <s v="2016"/>
    <s v="E1062C01"/>
    <s v="Total permanent housing units"/>
    <s v="Number"/>
    <n v="0"/>
  </r>
  <r>
    <s v="CC"/>
    <s v="Cork City"/>
    <s v="1961369"/>
    <s v="1961 to 1970"/>
    <s v="2016"/>
    <s v="2016"/>
    <s v="E1062C02"/>
    <s v="One-off houses"/>
    <s v="Number"/>
    <n v="0"/>
  </r>
  <r>
    <s v="CC"/>
    <s v="Cork City"/>
    <s v="1961369"/>
    <s v="1961 to 1970"/>
    <s v="2016"/>
    <s v="2016"/>
    <s v="E1062C03"/>
    <s v="Percentage of one - off houses"/>
    <s v="%"/>
    <n v="0"/>
  </r>
  <r>
    <s v="CC"/>
    <s v="Cork City"/>
    <s v="1971379"/>
    <s v="1971 to 1980"/>
    <s v="2011"/>
    <s v="2011"/>
    <s v="E1062C01"/>
    <s v="Total permanent housing units"/>
    <s v="Number"/>
    <n v="0"/>
  </r>
  <r>
    <s v="CC"/>
    <s v="Cork City"/>
    <s v="1971379"/>
    <s v="1971 to 1980"/>
    <s v="2011"/>
    <s v="2011"/>
    <s v="E1062C02"/>
    <s v="One-off houses"/>
    <s v="Number"/>
    <n v="0"/>
  </r>
  <r>
    <s v="CC"/>
    <s v="Cork City"/>
    <s v="1971379"/>
    <s v="1971 to 1980"/>
    <s v="2011"/>
    <s v="2011"/>
    <s v="E1062C03"/>
    <s v="Percentage of one - off houses"/>
    <s v="%"/>
    <n v="0"/>
  </r>
  <r>
    <s v="CC"/>
    <s v="Cork City"/>
    <s v="1971379"/>
    <s v="1971 to 1980"/>
    <s v="2016"/>
    <s v="2016"/>
    <s v="E1062C01"/>
    <s v="Total permanent housing units"/>
    <s v="Number"/>
    <n v="0"/>
  </r>
  <r>
    <s v="CC"/>
    <s v="Cork City"/>
    <s v="1971379"/>
    <s v="1971 to 1980"/>
    <s v="2016"/>
    <s v="2016"/>
    <s v="E1062C02"/>
    <s v="One-off houses"/>
    <s v="Number"/>
    <n v="0"/>
  </r>
  <r>
    <s v="CC"/>
    <s v="Cork City"/>
    <s v="1971379"/>
    <s v="1971 to 1980"/>
    <s v="2016"/>
    <s v="2016"/>
    <s v="E1062C03"/>
    <s v="Percentage of one - off houses"/>
    <s v="%"/>
    <n v="0"/>
  </r>
  <r>
    <s v="CC"/>
    <s v="Cork City"/>
    <s v="1981389"/>
    <s v="1981 to 1990"/>
    <s v="2011"/>
    <s v="2011"/>
    <s v="E1062C01"/>
    <s v="Total permanent housing units"/>
    <s v="Number"/>
    <n v="0"/>
  </r>
  <r>
    <s v="CC"/>
    <s v="Cork City"/>
    <s v="1981389"/>
    <s v="1981 to 1990"/>
    <s v="2011"/>
    <s v="2011"/>
    <s v="E1062C02"/>
    <s v="One-off houses"/>
    <s v="Number"/>
    <n v="0"/>
  </r>
  <r>
    <s v="CC"/>
    <s v="Cork City"/>
    <s v="1981389"/>
    <s v="1981 to 1990"/>
    <s v="2011"/>
    <s v="2011"/>
    <s v="E1062C03"/>
    <s v="Percentage of one - off houses"/>
    <s v="%"/>
    <n v="0"/>
  </r>
  <r>
    <s v="CC"/>
    <s v="Cork City"/>
    <s v="1981389"/>
    <s v="1981 to 1990"/>
    <s v="2016"/>
    <s v="2016"/>
    <s v="E1062C01"/>
    <s v="Total permanent housing units"/>
    <s v="Number"/>
    <n v="0"/>
  </r>
  <r>
    <s v="CC"/>
    <s v="Cork City"/>
    <s v="1981389"/>
    <s v="1981 to 1990"/>
    <s v="2016"/>
    <s v="2016"/>
    <s v="E1062C02"/>
    <s v="One-off houses"/>
    <s v="Number"/>
    <n v="0"/>
  </r>
  <r>
    <s v="CC"/>
    <s v="Cork City"/>
    <s v="1981389"/>
    <s v="1981 to 1990"/>
    <s v="2016"/>
    <s v="2016"/>
    <s v="E1062C03"/>
    <s v="Percentage of one - off houses"/>
    <s v="%"/>
    <n v="0"/>
  </r>
  <r>
    <s v="CC"/>
    <s v="Cork City"/>
    <s v="1991399"/>
    <s v="1991 to 2000"/>
    <s v="2011"/>
    <s v="2011"/>
    <s v="E1062C01"/>
    <s v="Total permanent housing units"/>
    <s v="Number"/>
    <n v="0"/>
  </r>
  <r>
    <s v="CC"/>
    <s v="Cork City"/>
    <s v="1991399"/>
    <s v="1991 to 2000"/>
    <s v="2011"/>
    <s v="2011"/>
    <s v="E1062C02"/>
    <s v="One-off houses"/>
    <s v="Number"/>
    <n v="0"/>
  </r>
  <r>
    <s v="CC"/>
    <s v="Cork City"/>
    <s v="1991399"/>
    <s v="1991 to 2000"/>
    <s v="2011"/>
    <s v="2011"/>
    <s v="E1062C03"/>
    <s v="Percentage of one - off houses"/>
    <s v="%"/>
    <n v="0"/>
  </r>
  <r>
    <s v="CC"/>
    <s v="Cork City"/>
    <s v="1991399"/>
    <s v="1991 to 2000"/>
    <s v="2016"/>
    <s v="2016"/>
    <s v="E1062C01"/>
    <s v="Total permanent housing units"/>
    <s v="Number"/>
    <n v="0"/>
  </r>
  <r>
    <s v="CC"/>
    <s v="Cork City"/>
    <s v="1991399"/>
    <s v="1991 to 2000"/>
    <s v="2016"/>
    <s v="2016"/>
    <s v="E1062C02"/>
    <s v="One-off houses"/>
    <s v="Number"/>
    <n v="0"/>
  </r>
  <r>
    <s v="CC"/>
    <s v="Cork City"/>
    <s v="1991399"/>
    <s v="1991 to 2000"/>
    <s v="2016"/>
    <s v="2016"/>
    <s v="E1062C03"/>
    <s v="Percentage of one - off houses"/>
    <s v="%"/>
    <n v="0"/>
  </r>
  <r>
    <s v="CC"/>
    <s v="Cork City"/>
    <s v="2001310"/>
    <s v="2001 to 2010"/>
    <s v="2011"/>
    <s v="2011"/>
    <s v="E1062C01"/>
    <s v="Total permanent housing units"/>
    <s v="Number"/>
    <n v="0"/>
  </r>
  <r>
    <s v="CC"/>
    <s v="Cork City"/>
    <s v="2001310"/>
    <s v="2001 to 2010"/>
    <s v="2011"/>
    <s v="2011"/>
    <s v="E1062C02"/>
    <s v="One-off houses"/>
    <s v="Number"/>
    <n v="0"/>
  </r>
  <r>
    <s v="CC"/>
    <s v="Cork City"/>
    <s v="2001310"/>
    <s v="2001 to 2010"/>
    <s v="2011"/>
    <s v="2011"/>
    <s v="E1062C03"/>
    <s v="Percentage of one - off houses"/>
    <s v="%"/>
    <n v="0"/>
  </r>
  <r>
    <s v="CC"/>
    <s v="Cork City"/>
    <s v="2001310"/>
    <s v="2001 to 2010"/>
    <s v="2016"/>
    <s v="2016"/>
    <s v="E1062C01"/>
    <s v="Total permanent housing units"/>
    <s v="Number"/>
    <n v="0"/>
  </r>
  <r>
    <s v="CC"/>
    <s v="Cork City"/>
    <s v="2001310"/>
    <s v="2001 to 2010"/>
    <s v="2016"/>
    <s v="2016"/>
    <s v="E1062C02"/>
    <s v="One-off houses"/>
    <s v="Number"/>
    <n v="0"/>
  </r>
  <r>
    <s v="CC"/>
    <s v="Cork City"/>
    <s v="2001310"/>
    <s v="2001 to 2010"/>
    <s v="2016"/>
    <s v="2016"/>
    <s v="E1062C03"/>
    <s v="Percentage of one - off houses"/>
    <s v="%"/>
    <n v="0"/>
  </r>
  <r>
    <s v="CC"/>
    <s v="Cork City"/>
    <s v="201101"/>
    <s v="2011 or later"/>
    <s v="2011"/>
    <s v="2011"/>
    <s v="E1062C01"/>
    <s v="Total permanent housing units"/>
    <s v="Number"/>
    <n v="0"/>
  </r>
  <r>
    <s v="CC"/>
    <s v="Cork City"/>
    <s v="201101"/>
    <s v="2011 or later"/>
    <s v="2011"/>
    <s v="2011"/>
    <s v="E1062C02"/>
    <s v="One-off houses"/>
    <s v="Number"/>
    <n v="0"/>
  </r>
  <r>
    <s v="CC"/>
    <s v="Cork City"/>
    <s v="201101"/>
    <s v="2011 or later"/>
    <s v="2011"/>
    <s v="2011"/>
    <s v="E1062C03"/>
    <s v="Percentage of one - off houses"/>
    <s v="%"/>
    <n v="0"/>
  </r>
  <r>
    <s v="CC"/>
    <s v="Cork City"/>
    <s v="201101"/>
    <s v="2011 or later"/>
    <s v="2016"/>
    <s v="2016"/>
    <s v="E1062C01"/>
    <s v="Total permanent housing units"/>
    <s v="Number"/>
    <n v="0"/>
  </r>
  <r>
    <s v="CC"/>
    <s v="Cork City"/>
    <s v="201101"/>
    <s v="2011 or later"/>
    <s v="2016"/>
    <s v="2016"/>
    <s v="E1062C02"/>
    <s v="One-off houses"/>
    <s v="Number"/>
    <n v="0"/>
  </r>
  <r>
    <s v="CC"/>
    <s v="Cork City"/>
    <s v="201101"/>
    <s v="2011 or later"/>
    <s v="2016"/>
    <s v="2016"/>
    <s v="E1062C03"/>
    <s v="Percentage of one - off houses"/>
    <s v="%"/>
    <n v="0"/>
  </r>
  <r>
    <s v="CC"/>
    <s v="Cork City"/>
    <s v="9998"/>
    <s v="Not stated"/>
    <s v="2011"/>
    <s v="2011"/>
    <s v="E1062C01"/>
    <s v="Total permanent housing units"/>
    <s v="Number"/>
    <n v="0"/>
  </r>
  <r>
    <s v="CC"/>
    <s v="Cork City"/>
    <s v="9998"/>
    <s v="Not stated"/>
    <s v="2011"/>
    <s v="2011"/>
    <s v="E1062C02"/>
    <s v="One-off houses"/>
    <s v="Number"/>
    <n v="0"/>
  </r>
  <r>
    <s v="CC"/>
    <s v="Cork City"/>
    <s v="9998"/>
    <s v="Not stated"/>
    <s v="2011"/>
    <s v="2011"/>
    <s v="E1062C03"/>
    <s v="Percentage of one - off houses"/>
    <s v="%"/>
    <n v="0"/>
  </r>
  <r>
    <s v="CC"/>
    <s v="Cork City"/>
    <s v="9998"/>
    <s v="Not stated"/>
    <s v="2016"/>
    <s v="2016"/>
    <s v="E1062C01"/>
    <s v="Total permanent housing units"/>
    <s v="Number"/>
    <n v="0"/>
  </r>
  <r>
    <s v="CC"/>
    <s v="Cork City"/>
    <s v="9998"/>
    <s v="Not stated"/>
    <s v="2016"/>
    <s v="2016"/>
    <s v="E1062C02"/>
    <s v="One-off houses"/>
    <s v="Number"/>
    <n v="0"/>
  </r>
  <r>
    <s v="CC"/>
    <s v="Cork City"/>
    <s v="9998"/>
    <s v="Not stated"/>
    <s v="2016"/>
    <s v="2016"/>
    <s v="E1062C03"/>
    <s v="Percentage of one - off houses"/>
    <s v="%"/>
    <n v="0"/>
  </r>
  <r>
    <s v="CK"/>
    <s v="Cork County"/>
    <s v="-"/>
    <s v="All years"/>
    <s v="2011"/>
    <s v="2011"/>
    <s v="E1062C01"/>
    <s v="Total permanent housing units"/>
    <s v="Number"/>
    <n v="66998"/>
  </r>
  <r>
    <s v="CK"/>
    <s v="Cork County"/>
    <s v="-"/>
    <s v="All years"/>
    <s v="2011"/>
    <s v="2011"/>
    <s v="E1062C02"/>
    <s v="One-off houses"/>
    <s v="Number"/>
    <n v="48397"/>
  </r>
  <r>
    <s v="CK"/>
    <s v="Cork County"/>
    <s v="-"/>
    <s v="All years"/>
    <s v="2011"/>
    <s v="2011"/>
    <s v="E1062C03"/>
    <s v="Percentage of one - off houses"/>
    <s v="%"/>
    <n v="72.2"/>
  </r>
  <r>
    <s v="CK"/>
    <s v="Cork County"/>
    <s v="-"/>
    <s v="All years"/>
    <s v="2016"/>
    <s v="2016"/>
    <s v="E1062C01"/>
    <s v="Total permanent housing units"/>
    <s v="Number"/>
    <n v="69434"/>
  </r>
  <r>
    <s v="CK"/>
    <s v="Cork County"/>
    <s v="-"/>
    <s v="All years"/>
    <s v="2016"/>
    <s v="2016"/>
    <s v="E1062C02"/>
    <s v="One-off houses"/>
    <s v="Number"/>
    <n v="49863"/>
  </r>
  <r>
    <s v="CK"/>
    <s v="Cork County"/>
    <s v="-"/>
    <s v="All years"/>
    <s v="2016"/>
    <s v="2016"/>
    <s v="E1062C03"/>
    <s v="Percentage of one - off houses"/>
    <s v="%"/>
    <n v="71.8"/>
  </r>
  <r>
    <s v="CK"/>
    <s v="Cork County"/>
    <s v="191901"/>
    <s v="Before 1919"/>
    <s v="2011"/>
    <s v="2011"/>
    <s v="E1062C01"/>
    <s v="Total permanent housing units"/>
    <s v="Number"/>
    <n v="12513"/>
  </r>
  <r>
    <s v="CK"/>
    <s v="Cork County"/>
    <s v="191901"/>
    <s v="Before 1919"/>
    <s v="2011"/>
    <s v="2011"/>
    <s v="E1062C02"/>
    <s v="One-off houses"/>
    <s v="Number"/>
    <n v="9703"/>
  </r>
  <r>
    <s v="CK"/>
    <s v="Cork County"/>
    <s v="191901"/>
    <s v="Before 1919"/>
    <s v="2011"/>
    <s v="2011"/>
    <s v="E1062C03"/>
    <s v="Percentage of one - off houses"/>
    <s v="%"/>
    <n v="77.5"/>
  </r>
  <r>
    <s v="CK"/>
    <s v="Cork County"/>
    <s v="191901"/>
    <s v="Before 1919"/>
    <s v="2016"/>
    <s v="2016"/>
    <s v="E1062C01"/>
    <s v="Total permanent housing units"/>
    <s v="Number"/>
    <n v="11547"/>
  </r>
  <r>
    <s v="CK"/>
    <s v="Cork County"/>
    <s v="191901"/>
    <s v="Before 1919"/>
    <s v="2016"/>
    <s v="2016"/>
    <s v="E1062C02"/>
    <s v="One-off houses"/>
    <s v="Number"/>
    <n v="8961"/>
  </r>
  <r>
    <s v="CK"/>
    <s v="Cork County"/>
    <s v="191901"/>
    <s v="Before 1919"/>
    <s v="2016"/>
    <s v="2016"/>
    <s v="E1062C03"/>
    <s v="Percentage of one - off houses"/>
    <s v="%"/>
    <n v="77.6"/>
  </r>
  <r>
    <s v="CK"/>
    <s v="Cork County"/>
    <s v="1919345"/>
    <s v="1919 to 1945"/>
    <s v="2011"/>
    <s v="2011"/>
    <s v="E1062C01"/>
    <s v="Total permanent housing units"/>
    <s v="Number"/>
    <n v="5388"/>
  </r>
  <r>
    <s v="CK"/>
    <s v="Cork County"/>
    <s v="1919345"/>
    <s v="1919 to 1945"/>
    <s v="2011"/>
    <s v="2011"/>
    <s v="E1062C02"/>
    <s v="One-off houses"/>
    <s v="Number"/>
    <n v="4129"/>
  </r>
  <r>
    <s v="CK"/>
    <s v="Cork County"/>
    <s v="1919345"/>
    <s v="1919 to 1945"/>
    <s v="2011"/>
    <s v="2011"/>
    <s v="E1062C03"/>
    <s v="Percentage of one - off houses"/>
    <s v="%"/>
    <n v="76.6"/>
  </r>
  <r>
    <s v="CK"/>
    <s v="Cork County"/>
    <s v="1919345"/>
    <s v="1919 to 1945"/>
    <s v="2016"/>
    <s v="2016"/>
    <s v="E1062C01"/>
    <s v="Total permanent housing units"/>
    <s v="Number"/>
    <n v="5229"/>
  </r>
  <r>
    <s v="CK"/>
    <s v="Cork County"/>
    <s v="1919345"/>
    <s v="1919 to 1945"/>
    <s v="2016"/>
    <s v="2016"/>
    <s v="E1062C02"/>
    <s v="One-off houses"/>
    <s v="Number"/>
    <n v="4049"/>
  </r>
  <r>
    <s v="CK"/>
    <s v="Cork County"/>
    <s v="1919345"/>
    <s v="1919 to 1945"/>
    <s v="2016"/>
    <s v="2016"/>
    <s v="E1062C03"/>
    <s v="Percentage of one - off houses"/>
    <s v="%"/>
    <n v="77.4"/>
  </r>
  <r>
    <s v="CK"/>
    <s v="Cork County"/>
    <s v="1946346"/>
    <s v="1946 to 1960"/>
    <s v="2011"/>
    <s v="2011"/>
    <s v="E1062C01"/>
    <s v="Total permanent housing units"/>
    <s v="Number"/>
    <n v="3525"/>
  </r>
  <r>
    <s v="CK"/>
    <s v="Cork County"/>
    <s v="1946346"/>
    <s v="1946 to 1960"/>
    <s v="2011"/>
    <s v="2011"/>
    <s v="E1062C02"/>
    <s v="One-off houses"/>
    <s v="Number"/>
    <n v="2397"/>
  </r>
  <r>
    <s v="CK"/>
    <s v="Cork County"/>
    <s v="1946346"/>
    <s v="1946 to 1960"/>
    <s v="2011"/>
    <s v="2011"/>
    <s v="E1062C03"/>
    <s v="Percentage of one - off houses"/>
    <s v="%"/>
    <n v="68"/>
  </r>
  <r>
    <s v="CK"/>
    <s v="Cork County"/>
    <s v="1946346"/>
    <s v="1946 to 1960"/>
    <s v="2016"/>
    <s v="2016"/>
    <s v="E1062C01"/>
    <s v="Total permanent housing units"/>
    <s v="Number"/>
    <n v="3505"/>
  </r>
  <r>
    <s v="CK"/>
    <s v="Cork County"/>
    <s v="1946346"/>
    <s v="1946 to 1960"/>
    <s v="2016"/>
    <s v="2016"/>
    <s v="E1062C02"/>
    <s v="One-off houses"/>
    <s v="Number"/>
    <n v="2405"/>
  </r>
  <r>
    <s v="CK"/>
    <s v="Cork County"/>
    <s v="1946346"/>
    <s v="1946 to 1960"/>
    <s v="2016"/>
    <s v="2016"/>
    <s v="E1062C03"/>
    <s v="Percentage of one - off houses"/>
    <s v="%"/>
    <n v="68.6"/>
  </r>
  <r>
    <s v="CK"/>
    <s v="Cork County"/>
    <s v="1961369"/>
    <s v="1961 to 1970"/>
    <s v="2011"/>
    <s v="2011"/>
    <s v="E1062C01"/>
    <s v="Total permanent housing units"/>
    <s v="Number"/>
    <n v="2615"/>
  </r>
  <r>
    <s v="CK"/>
    <s v="Cork County"/>
    <s v="1961369"/>
    <s v="1961 to 1970"/>
    <s v="2011"/>
    <s v="2011"/>
    <s v="E1062C02"/>
    <s v="One-off houses"/>
    <s v="Number"/>
    <n v="1906"/>
  </r>
  <r>
    <s v="CK"/>
    <s v="Cork County"/>
    <s v="1961369"/>
    <s v="1961 to 1970"/>
    <s v="2011"/>
    <s v="2011"/>
    <s v="E1062C03"/>
    <s v="Percentage of one - off houses"/>
    <s v="%"/>
    <n v="72.9"/>
  </r>
  <r>
    <s v="CK"/>
    <s v="Cork County"/>
    <s v="1961369"/>
    <s v="1961 to 1970"/>
    <s v="2016"/>
    <s v="2016"/>
    <s v="E1062C01"/>
    <s v="Total permanent housing units"/>
    <s v="Number"/>
    <n v="2694"/>
  </r>
  <r>
    <s v="CK"/>
    <s v="Cork County"/>
    <s v="1961369"/>
    <s v="1961 to 1970"/>
    <s v="2016"/>
    <s v="2016"/>
    <s v="E1062C02"/>
    <s v="One-off houses"/>
    <s v="Number"/>
    <n v="1935"/>
  </r>
  <r>
    <s v="CK"/>
    <s v="Cork County"/>
    <s v="1961369"/>
    <s v="1961 to 1970"/>
    <s v="2016"/>
    <s v="2016"/>
    <s v="E1062C03"/>
    <s v="Percentage of one - off houses"/>
    <s v="%"/>
    <n v="71.8"/>
  </r>
  <r>
    <s v="CK"/>
    <s v="Cork County"/>
    <s v="1971379"/>
    <s v="1971 to 1980"/>
    <s v="2011"/>
    <s v="2011"/>
    <s v="E1062C01"/>
    <s v="Total permanent housing units"/>
    <s v="Number"/>
    <n v="8060"/>
  </r>
  <r>
    <s v="CK"/>
    <s v="Cork County"/>
    <s v="1971379"/>
    <s v="1971 to 1980"/>
    <s v="2011"/>
    <s v="2011"/>
    <s v="E1062C02"/>
    <s v="One-off houses"/>
    <s v="Number"/>
    <n v="6615"/>
  </r>
  <r>
    <s v="CK"/>
    <s v="Cork County"/>
    <s v="1971379"/>
    <s v="1971 to 1980"/>
    <s v="2011"/>
    <s v="2011"/>
    <s v="E1062C03"/>
    <s v="Percentage of one - off houses"/>
    <s v="%"/>
    <n v="82.1"/>
  </r>
  <r>
    <s v="CK"/>
    <s v="Cork County"/>
    <s v="1971379"/>
    <s v="1971 to 1980"/>
    <s v="2016"/>
    <s v="2016"/>
    <s v="E1062C01"/>
    <s v="Total permanent housing units"/>
    <s v="Number"/>
    <n v="8108"/>
  </r>
  <r>
    <s v="CK"/>
    <s v="Cork County"/>
    <s v="1971379"/>
    <s v="1971 to 1980"/>
    <s v="2016"/>
    <s v="2016"/>
    <s v="E1062C02"/>
    <s v="One-off houses"/>
    <s v="Number"/>
    <n v="6665"/>
  </r>
  <r>
    <s v="CK"/>
    <s v="Cork County"/>
    <s v="1971379"/>
    <s v="1971 to 1980"/>
    <s v="2016"/>
    <s v="2016"/>
    <s v="E1062C03"/>
    <s v="Percentage of one - off houses"/>
    <s v="%"/>
    <n v="82.2"/>
  </r>
  <r>
    <s v="CK"/>
    <s v="Cork County"/>
    <s v="1981389"/>
    <s v="1981 to 1990"/>
    <s v="2011"/>
    <s v="2011"/>
    <s v="E1062C01"/>
    <s v="Total permanent housing units"/>
    <s v="Number"/>
    <n v="6752"/>
  </r>
  <r>
    <s v="CK"/>
    <s v="Cork County"/>
    <s v="1981389"/>
    <s v="1981 to 1990"/>
    <s v="2011"/>
    <s v="2011"/>
    <s v="E1062C02"/>
    <s v="One-off houses"/>
    <s v="Number"/>
    <n v="5530"/>
  </r>
  <r>
    <s v="CK"/>
    <s v="Cork County"/>
    <s v="1981389"/>
    <s v="1981 to 1990"/>
    <s v="2011"/>
    <s v="2011"/>
    <s v="E1062C03"/>
    <s v="Percentage of one - off houses"/>
    <s v="%"/>
    <n v="81.9"/>
  </r>
  <r>
    <s v="CK"/>
    <s v="Cork County"/>
    <s v="1981389"/>
    <s v="1981 to 1990"/>
    <s v="2016"/>
    <s v="2016"/>
    <s v="E1062C01"/>
    <s v="Total permanent housing units"/>
    <s v="Number"/>
    <n v="6649"/>
  </r>
  <r>
    <s v="CK"/>
    <s v="Cork County"/>
    <s v="1981389"/>
    <s v="1981 to 1990"/>
    <s v="2016"/>
    <s v="2016"/>
    <s v="E1062C02"/>
    <s v="One-off houses"/>
    <s v="Number"/>
    <n v="5417"/>
  </r>
  <r>
    <s v="CK"/>
    <s v="Cork County"/>
    <s v="1981389"/>
    <s v="1981 to 1990"/>
    <s v="2016"/>
    <s v="2016"/>
    <s v="E1062C03"/>
    <s v="Percentage of one - off houses"/>
    <s v="%"/>
    <n v="81.5"/>
  </r>
  <r>
    <s v="CK"/>
    <s v="Cork County"/>
    <s v="1991399"/>
    <s v="1991 to 2000"/>
    <s v="2011"/>
    <s v="2011"/>
    <s v="E1062C01"/>
    <s v="Total permanent housing units"/>
    <s v="Number"/>
    <n v="8248"/>
  </r>
  <r>
    <s v="CK"/>
    <s v="Cork County"/>
    <s v="1991399"/>
    <s v="1991 to 2000"/>
    <s v="2011"/>
    <s v="2011"/>
    <s v="E1062C02"/>
    <s v="One-off houses"/>
    <s v="Number"/>
    <n v="6387"/>
  </r>
  <r>
    <s v="CK"/>
    <s v="Cork County"/>
    <s v="1991399"/>
    <s v="1991 to 2000"/>
    <s v="2011"/>
    <s v="2011"/>
    <s v="E1062C03"/>
    <s v="Percentage of one - off houses"/>
    <s v="%"/>
    <n v="77.4"/>
  </r>
  <r>
    <s v="CK"/>
    <s v="Cork County"/>
    <s v="1991399"/>
    <s v="1991 to 2000"/>
    <s v="2016"/>
    <s v="2016"/>
    <s v="E1062C01"/>
    <s v="Total permanent housing units"/>
    <s v="Number"/>
    <n v="8370"/>
  </r>
  <r>
    <s v="CK"/>
    <s v="Cork County"/>
    <s v="1991399"/>
    <s v="1991 to 2000"/>
    <s v="2016"/>
    <s v="2016"/>
    <s v="E1062C02"/>
    <s v="One-off houses"/>
    <s v="Number"/>
    <n v="6364"/>
  </r>
  <r>
    <s v="CK"/>
    <s v="Cork County"/>
    <s v="1991399"/>
    <s v="1991 to 2000"/>
    <s v="2016"/>
    <s v="2016"/>
    <s v="E1062C03"/>
    <s v="Percentage of one - off houses"/>
    <s v="%"/>
    <n v="76"/>
  </r>
  <r>
    <s v="CK"/>
    <s v="Cork County"/>
    <s v="2001310"/>
    <s v="2001 to 2010"/>
    <s v="2011"/>
    <s v="2011"/>
    <s v="E1062C01"/>
    <s v="Total permanent housing units"/>
    <s v="Number"/>
    <n v="18204"/>
  </r>
  <r>
    <s v="CK"/>
    <s v="Cork County"/>
    <s v="2001310"/>
    <s v="2001 to 2010"/>
    <s v="2011"/>
    <s v="2011"/>
    <s v="E1062C02"/>
    <s v="One-off houses"/>
    <s v="Number"/>
    <n v="11127"/>
  </r>
  <r>
    <s v="CK"/>
    <s v="Cork County"/>
    <s v="2001310"/>
    <s v="2001 to 2010"/>
    <s v="2011"/>
    <s v="2011"/>
    <s v="E1062C03"/>
    <s v="Percentage of one - off houses"/>
    <s v="%"/>
    <n v="61.1"/>
  </r>
  <r>
    <s v="CK"/>
    <s v="Cork County"/>
    <s v="2001310"/>
    <s v="2001 to 2010"/>
    <s v="2016"/>
    <s v="2016"/>
    <s v="E1062C01"/>
    <s v="Total permanent housing units"/>
    <s v="Number"/>
    <n v="18642"/>
  </r>
  <r>
    <s v="CK"/>
    <s v="Cork County"/>
    <s v="2001310"/>
    <s v="2001 to 2010"/>
    <s v="2016"/>
    <s v="2016"/>
    <s v="E1062C02"/>
    <s v="One-off houses"/>
    <s v="Number"/>
    <n v="11476"/>
  </r>
  <r>
    <s v="CK"/>
    <s v="Cork County"/>
    <s v="2001310"/>
    <s v="2001 to 2010"/>
    <s v="2016"/>
    <s v="2016"/>
    <s v="E1062C03"/>
    <s v="Percentage of one - off houses"/>
    <s v="%"/>
    <n v="61.6"/>
  </r>
  <r>
    <s v="CK"/>
    <s v="Cork County"/>
    <s v="201101"/>
    <s v="2011 or later"/>
    <s v="2011"/>
    <s v="2011"/>
    <s v="E1062C01"/>
    <s v="Total permanent housing units"/>
    <s v="Number"/>
    <n v="0"/>
  </r>
  <r>
    <s v="CK"/>
    <s v="Cork County"/>
    <s v="201101"/>
    <s v="2011 or later"/>
    <s v="2011"/>
    <s v="2011"/>
    <s v="E1062C02"/>
    <s v="One-off houses"/>
    <s v="Number"/>
    <n v="0"/>
  </r>
  <r>
    <s v="CK"/>
    <s v="Cork County"/>
    <s v="201101"/>
    <s v="2011 or later"/>
    <s v="2011"/>
    <s v="2011"/>
    <s v="E1062C03"/>
    <s v="Percentage of one - off houses"/>
    <s v="%"/>
    <n v="0"/>
  </r>
  <r>
    <s v="CK"/>
    <s v="Cork County"/>
    <s v="201101"/>
    <s v="2011 or later"/>
    <s v="2016"/>
    <s v="2016"/>
    <s v="E1062C01"/>
    <s v="Total permanent housing units"/>
    <s v="Number"/>
    <n v="2265"/>
  </r>
  <r>
    <s v="CK"/>
    <s v="Cork County"/>
    <s v="201101"/>
    <s v="2011 or later"/>
    <s v="2016"/>
    <s v="2016"/>
    <s v="E1062C02"/>
    <s v="One-off houses"/>
    <s v="Number"/>
    <n v="1836"/>
  </r>
  <r>
    <s v="CK"/>
    <s v="Cork County"/>
    <s v="201101"/>
    <s v="2011 or later"/>
    <s v="2016"/>
    <s v="2016"/>
    <s v="E1062C03"/>
    <s v="Percentage of one - off houses"/>
    <s v="%"/>
    <n v="81.1"/>
  </r>
  <r>
    <s v="CK"/>
    <s v="Cork County"/>
    <s v="9998"/>
    <s v="Not stated"/>
    <s v="2011"/>
    <s v="2011"/>
    <s v="E1062C01"/>
    <s v="Total permanent housing units"/>
    <s v="Number"/>
    <n v="1693"/>
  </r>
  <r>
    <s v="CK"/>
    <s v="Cork County"/>
    <s v="9998"/>
    <s v="Not stated"/>
    <s v="2011"/>
    <s v="2011"/>
    <s v="E1062C02"/>
    <s v="One-off houses"/>
    <s v="Number"/>
    <n v="603"/>
  </r>
  <r>
    <s v="CK"/>
    <s v="Cork County"/>
    <s v="9998"/>
    <s v="Not stated"/>
    <s v="2011"/>
    <s v="2011"/>
    <s v="E1062C03"/>
    <s v="Percentage of one - off houses"/>
    <s v="%"/>
    <n v="35.6"/>
  </r>
  <r>
    <s v="CK"/>
    <s v="Cork County"/>
    <s v="9998"/>
    <s v="Not stated"/>
    <s v="2016"/>
    <s v="2016"/>
    <s v="E1062C01"/>
    <s v="Total permanent housing units"/>
    <s v="Number"/>
    <n v="2425"/>
  </r>
  <r>
    <s v="CK"/>
    <s v="Cork County"/>
    <s v="9998"/>
    <s v="Not stated"/>
    <s v="2016"/>
    <s v="2016"/>
    <s v="E1062C02"/>
    <s v="One-off houses"/>
    <s v="Number"/>
    <n v="755"/>
  </r>
  <r>
    <s v="CK"/>
    <s v="Cork County"/>
    <s v="9998"/>
    <s v="Not stated"/>
    <s v="2016"/>
    <s v="2016"/>
    <s v="E1062C03"/>
    <s v="Percentage of one - off houses"/>
    <s v="%"/>
    <n v="31.1"/>
  </r>
  <r>
    <s v="KY"/>
    <s v="Kerry"/>
    <s v="-"/>
    <s v="All years"/>
    <s v="2011"/>
    <s v="2011"/>
    <s v="E1062C01"/>
    <s v="Total permanent housing units"/>
    <s v="Number"/>
    <n v="33940"/>
  </r>
  <r>
    <s v="KY"/>
    <s v="Kerry"/>
    <s v="-"/>
    <s v="All years"/>
    <s v="2011"/>
    <s v="2011"/>
    <s v="E1062C02"/>
    <s v="One-off houses"/>
    <s v="Number"/>
    <n v="25506"/>
  </r>
  <r>
    <s v="KY"/>
    <s v="Kerry"/>
    <s v="-"/>
    <s v="All years"/>
    <s v="2011"/>
    <s v="2011"/>
    <s v="E1062C03"/>
    <s v="Percentage of one - off houses"/>
    <s v="%"/>
    <n v="75.2"/>
  </r>
  <r>
    <s v="KY"/>
    <s v="Kerry"/>
    <s v="-"/>
    <s v="All years"/>
    <s v="2016"/>
    <s v="2016"/>
    <s v="E1062C01"/>
    <s v="Total permanent housing units"/>
    <s v="Number"/>
    <n v="34878"/>
  </r>
  <r>
    <s v="KY"/>
    <s v="Kerry"/>
    <s v="-"/>
    <s v="All years"/>
    <s v="2016"/>
    <s v="2016"/>
    <s v="E1062C02"/>
    <s v="One-off houses"/>
    <s v="Number"/>
    <n v="25844"/>
  </r>
  <r>
    <s v="KY"/>
    <s v="Kerry"/>
    <s v="-"/>
    <s v="All years"/>
    <s v="2016"/>
    <s v="2016"/>
    <s v="E1062C03"/>
    <s v="Percentage of one - off houses"/>
    <s v="%"/>
    <n v="74.1"/>
  </r>
  <r>
    <s v="KY"/>
    <s v="Kerry"/>
    <s v="191901"/>
    <s v="Before 1919"/>
    <s v="2011"/>
    <s v="2011"/>
    <s v="E1062C01"/>
    <s v="Total permanent housing units"/>
    <s v="Number"/>
    <n v="3592"/>
  </r>
  <r>
    <s v="KY"/>
    <s v="Kerry"/>
    <s v="191901"/>
    <s v="Before 1919"/>
    <s v="2011"/>
    <s v="2011"/>
    <s v="E1062C02"/>
    <s v="One-off houses"/>
    <s v="Number"/>
    <n v="2681"/>
  </r>
  <r>
    <s v="KY"/>
    <s v="Kerry"/>
    <s v="191901"/>
    <s v="Before 1919"/>
    <s v="2011"/>
    <s v="2011"/>
    <s v="E1062C03"/>
    <s v="Percentage of one - off houses"/>
    <s v="%"/>
    <n v="74.6"/>
  </r>
  <r>
    <s v="KY"/>
    <s v="Kerry"/>
    <s v="191901"/>
    <s v="Before 1919"/>
    <s v="2016"/>
    <s v="2016"/>
    <s v="E1062C01"/>
    <s v="Total permanent housing units"/>
    <s v="Number"/>
    <n v="3223"/>
  </r>
  <r>
    <s v="KY"/>
    <s v="Kerry"/>
    <s v="191901"/>
    <s v="Before 1919"/>
    <s v="2016"/>
    <s v="2016"/>
    <s v="E1062C02"/>
    <s v="One-off houses"/>
    <s v="Number"/>
    <n v="2419"/>
  </r>
  <r>
    <s v="KY"/>
    <s v="Kerry"/>
    <s v="191901"/>
    <s v="Before 1919"/>
    <s v="2016"/>
    <s v="2016"/>
    <s v="E1062C03"/>
    <s v="Percentage of one - off houses"/>
    <s v="%"/>
    <n v="75.1"/>
  </r>
  <r>
    <s v="KY"/>
    <s v="Kerry"/>
    <s v="1919345"/>
    <s v="1919 to 1945"/>
    <s v="2011"/>
    <s v="2011"/>
    <s v="E1062C01"/>
    <s v="Total permanent housing units"/>
    <s v="Number"/>
    <n v="2696"/>
  </r>
  <r>
    <s v="KY"/>
    <s v="Kerry"/>
    <s v="1919345"/>
    <s v="1919 to 1945"/>
    <s v="2011"/>
    <s v="2011"/>
    <s v="E1062C02"/>
    <s v="One-off houses"/>
    <s v="Number"/>
    <n v="2026"/>
  </r>
  <r>
    <s v="KY"/>
    <s v="Kerry"/>
    <s v="1919345"/>
    <s v="1919 to 1945"/>
    <s v="2011"/>
    <s v="2011"/>
    <s v="E1062C03"/>
    <s v="Percentage of one - off houses"/>
    <s v="%"/>
    <n v="75.1"/>
  </r>
  <r>
    <s v="KY"/>
    <s v="Kerry"/>
    <s v="1919345"/>
    <s v="1919 to 1945"/>
    <s v="2016"/>
    <s v="2016"/>
    <s v="E1062C01"/>
    <s v="Total permanent housing units"/>
    <s v="Number"/>
    <n v="2483"/>
  </r>
  <r>
    <s v="KY"/>
    <s v="Kerry"/>
    <s v="1919345"/>
    <s v="1919 to 1945"/>
    <s v="2016"/>
    <s v="2016"/>
    <s v="E1062C02"/>
    <s v="One-off houses"/>
    <s v="Number"/>
    <n v="1861"/>
  </r>
  <r>
    <s v="KY"/>
    <s v="Kerry"/>
    <s v="1919345"/>
    <s v="1919 to 1945"/>
    <s v="2016"/>
    <s v="2016"/>
    <s v="E1062C03"/>
    <s v="Percentage of one - off houses"/>
    <s v="%"/>
    <n v="74.9"/>
  </r>
  <r>
    <s v="KY"/>
    <s v="Kerry"/>
    <s v="1946346"/>
    <s v="1946 to 1960"/>
    <s v="2011"/>
    <s v="2011"/>
    <s v="E1062C01"/>
    <s v="Total permanent housing units"/>
    <s v="Number"/>
    <n v="2469"/>
  </r>
  <r>
    <s v="KY"/>
    <s v="Kerry"/>
    <s v="1946346"/>
    <s v="1946 to 1960"/>
    <s v="2011"/>
    <s v="2011"/>
    <s v="E1062C02"/>
    <s v="One-off houses"/>
    <s v="Number"/>
    <n v="1812"/>
  </r>
  <r>
    <s v="KY"/>
    <s v="Kerry"/>
    <s v="1946346"/>
    <s v="1946 to 1960"/>
    <s v="2011"/>
    <s v="2011"/>
    <s v="E1062C03"/>
    <s v="Percentage of one - off houses"/>
    <s v="%"/>
    <n v="73.4"/>
  </r>
  <r>
    <s v="KY"/>
    <s v="Kerry"/>
    <s v="1946346"/>
    <s v="1946 to 1960"/>
    <s v="2016"/>
    <s v="2016"/>
    <s v="E1062C01"/>
    <s v="Total permanent housing units"/>
    <s v="Number"/>
    <n v="2385"/>
  </r>
  <r>
    <s v="KY"/>
    <s v="Kerry"/>
    <s v="1946346"/>
    <s v="1946 to 1960"/>
    <s v="2016"/>
    <s v="2016"/>
    <s v="E1062C02"/>
    <s v="One-off houses"/>
    <s v="Number"/>
    <n v="1755"/>
  </r>
  <r>
    <s v="KY"/>
    <s v="Kerry"/>
    <s v="1946346"/>
    <s v="1946 to 1960"/>
    <s v="2016"/>
    <s v="2016"/>
    <s v="E1062C03"/>
    <s v="Percentage of one - off houses"/>
    <s v="%"/>
    <n v="73.6"/>
  </r>
  <r>
    <s v="KY"/>
    <s v="Kerry"/>
    <s v="1961369"/>
    <s v="1961 to 1970"/>
    <s v="2011"/>
    <s v="2011"/>
    <s v="E1062C01"/>
    <s v="Total permanent housing units"/>
    <s v="Number"/>
    <n v="1895"/>
  </r>
  <r>
    <s v="KY"/>
    <s v="Kerry"/>
    <s v="1961369"/>
    <s v="1961 to 1970"/>
    <s v="2011"/>
    <s v="2011"/>
    <s v="E1062C02"/>
    <s v="One-off houses"/>
    <s v="Number"/>
    <n v="1437"/>
  </r>
  <r>
    <s v="KY"/>
    <s v="Kerry"/>
    <s v="1961369"/>
    <s v="1961 to 1970"/>
    <s v="2011"/>
    <s v="2011"/>
    <s v="E1062C03"/>
    <s v="Percentage of one - off houses"/>
    <s v="%"/>
    <n v="75.8"/>
  </r>
  <r>
    <s v="KY"/>
    <s v="Kerry"/>
    <s v="1961369"/>
    <s v="1961 to 1970"/>
    <s v="2016"/>
    <s v="2016"/>
    <s v="E1062C01"/>
    <s v="Total permanent housing units"/>
    <s v="Number"/>
    <n v="1933"/>
  </r>
  <r>
    <s v="KY"/>
    <s v="Kerry"/>
    <s v="1961369"/>
    <s v="1961 to 1970"/>
    <s v="2016"/>
    <s v="2016"/>
    <s v="E1062C02"/>
    <s v="One-off houses"/>
    <s v="Number"/>
    <n v="1420"/>
  </r>
  <r>
    <s v="KY"/>
    <s v="Kerry"/>
    <s v="1961369"/>
    <s v="1961 to 1970"/>
    <s v="2016"/>
    <s v="2016"/>
    <s v="E1062C03"/>
    <s v="Percentage of one - off houses"/>
    <s v="%"/>
    <n v="73.5"/>
  </r>
  <r>
    <s v="KY"/>
    <s v="Kerry"/>
    <s v="1971379"/>
    <s v="1971 to 1980"/>
    <s v="2011"/>
    <s v="2011"/>
    <s v="E1062C01"/>
    <s v="Total permanent housing units"/>
    <s v="Number"/>
    <n v="4836"/>
  </r>
  <r>
    <s v="KY"/>
    <s v="Kerry"/>
    <s v="1971379"/>
    <s v="1971 to 1980"/>
    <s v="2011"/>
    <s v="2011"/>
    <s v="E1062C02"/>
    <s v="One-off houses"/>
    <s v="Number"/>
    <n v="3869"/>
  </r>
  <r>
    <s v="KY"/>
    <s v="Kerry"/>
    <s v="1971379"/>
    <s v="1971 to 1980"/>
    <s v="2011"/>
    <s v="2011"/>
    <s v="E1062C03"/>
    <s v="Percentage of one - off houses"/>
    <s v="%"/>
    <n v="80"/>
  </r>
  <r>
    <s v="KY"/>
    <s v="Kerry"/>
    <s v="1971379"/>
    <s v="1971 to 1980"/>
    <s v="2016"/>
    <s v="2016"/>
    <s v="E1062C01"/>
    <s v="Total permanent housing units"/>
    <s v="Number"/>
    <n v="4777"/>
  </r>
  <r>
    <s v="KY"/>
    <s v="Kerry"/>
    <s v="1971379"/>
    <s v="1971 to 1980"/>
    <s v="2016"/>
    <s v="2016"/>
    <s v="E1062C02"/>
    <s v="One-off houses"/>
    <s v="Number"/>
    <n v="3848"/>
  </r>
  <r>
    <s v="KY"/>
    <s v="Kerry"/>
    <s v="1971379"/>
    <s v="1971 to 1980"/>
    <s v="2016"/>
    <s v="2016"/>
    <s v="E1062C03"/>
    <s v="Percentage of one - off houses"/>
    <s v="%"/>
    <n v="80.6"/>
  </r>
  <r>
    <s v="KY"/>
    <s v="Kerry"/>
    <s v="1981389"/>
    <s v="1981 to 1990"/>
    <s v="2011"/>
    <s v="2011"/>
    <s v="E1062C01"/>
    <s v="Total permanent housing units"/>
    <s v="Number"/>
    <n v="4476"/>
  </r>
  <r>
    <s v="KY"/>
    <s v="Kerry"/>
    <s v="1981389"/>
    <s v="1981 to 1990"/>
    <s v="2011"/>
    <s v="2011"/>
    <s v="E1062C02"/>
    <s v="One-off houses"/>
    <s v="Number"/>
    <n v="3723"/>
  </r>
  <r>
    <s v="KY"/>
    <s v="Kerry"/>
    <s v="1981389"/>
    <s v="1981 to 1990"/>
    <s v="2011"/>
    <s v="2011"/>
    <s v="E1062C03"/>
    <s v="Percentage of one - off houses"/>
    <s v="%"/>
    <n v="83.2"/>
  </r>
  <r>
    <s v="KY"/>
    <s v="Kerry"/>
    <s v="1981389"/>
    <s v="1981 to 1990"/>
    <s v="2016"/>
    <s v="2016"/>
    <s v="E1062C01"/>
    <s v="Total permanent housing units"/>
    <s v="Number"/>
    <n v="4456"/>
  </r>
  <r>
    <s v="KY"/>
    <s v="Kerry"/>
    <s v="1981389"/>
    <s v="1981 to 1990"/>
    <s v="2016"/>
    <s v="2016"/>
    <s v="E1062C02"/>
    <s v="One-off houses"/>
    <s v="Number"/>
    <n v="3661"/>
  </r>
  <r>
    <s v="KY"/>
    <s v="Kerry"/>
    <s v="1981389"/>
    <s v="1981 to 1990"/>
    <s v="2016"/>
    <s v="2016"/>
    <s v="E1062C03"/>
    <s v="Percentage of one - off houses"/>
    <s v="%"/>
    <n v="82.2"/>
  </r>
  <r>
    <s v="KY"/>
    <s v="Kerry"/>
    <s v="1991399"/>
    <s v="1991 to 2000"/>
    <s v="2011"/>
    <s v="2011"/>
    <s v="E1062C01"/>
    <s v="Total permanent housing units"/>
    <s v="Number"/>
    <n v="4479"/>
  </r>
  <r>
    <s v="KY"/>
    <s v="Kerry"/>
    <s v="1991399"/>
    <s v="1991 to 2000"/>
    <s v="2011"/>
    <s v="2011"/>
    <s v="E1062C02"/>
    <s v="One-off houses"/>
    <s v="Number"/>
    <n v="3560"/>
  </r>
  <r>
    <s v="KY"/>
    <s v="Kerry"/>
    <s v="1991399"/>
    <s v="1991 to 2000"/>
    <s v="2011"/>
    <s v="2011"/>
    <s v="E1062C03"/>
    <s v="Percentage of one - off houses"/>
    <s v="%"/>
    <n v="79.5"/>
  </r>
  <r>
    <s v="KY"/>
    <s v="Kerry"/>
    <s v="1991399"/>
    <s v="1991 to 2000"/>
    <s v="2016"/>
    <s v="2016"/>
    <s v="E1062C01"/>
    <s v="Total permanent housing units"/>
    <s v="Number"/>
    <n v="4566"/>
  </r>
  <r>
    <s v="KY"/>
    <s v="Kerry"/>
    <s v="1991399"/>
    <s v="1991 to 2000"/>
    <s v="2016"/>
    <s v="2016"/>
    <s v="E1062C02"/>
    <s v="One-off houses"/>
    <s v="Number"/>
    <n v="3516"/>
  </r>
  <r>
    <s v="KY"/>
    <s v="Kerry"/>
    <s v="1991399"/>
    <s v="1991 to 2000"/>
    <s v="2016"/>
    <s v="2016"/>
    <s v="E1062C03"/>
    <s v="Percentage of one - off houses"/>
    <s v="%"/>
    <n v="77"/>
  </r>
  <r>
    <s v="KY"/>
    <s v="Kerry"/>
    <s v="2001310"/>
    <s v="2001 to 2010"/>
    <s v="2011"/>
    <s v="2011"/>
    <s v="E1062C01"/>
    <s v="Total permanent housing units"/>
    <s v="Number"/>
    <n v="8756"/>
  </r>
  <r>
    <s v="KY"/>
    <s v="Kerry"/>
    <s v="2001310"/>
    <s v="2001 to 2010"/>
    <s v="2011"/>
    <s v="2011"/>
    <s v="E1062C02"/>
    <s v="One-off houses"/>
    <s v="Number"/>
    <n v="6143"/>
  </r>
  <r>
    <s v="KY"/>
    <s v="Kerry"/>
    <s v="2001310"/>
    <s v="2001 to 2010"/>
    <s v="2011"/>
    <s v="2011"/>
    <s v="E1062C03"/>
    <s v="Percentage of one - off houses"/>
    <s v="%"/>
    <n v="70.2"/>
  </r>
  <r>
    <s v="KY"/>
    <s v="Kerry"/>
    <s v="2001310"/>
    <s v="2001 to 2010"/>
    <s v="2016"/>
    <s v="2016"/>
    <s v="E1062C01"/>
    <s v="Total permanent housing units"/>
    <s v="Number"/>
    <n v="9087"/>
  </r>
  <r>
    <s v="KY"/>
    <s v="Kerry"/>
    <s v="2001310"/>
    <s v="2001 to 2010"/>
    <s v="2016"/>
    <s v="2016"/>
    <s v="E1062C02"/>
    <s v="One-off houses"/>
    <s v="Number"/>
    <n v="6359"/>
  </r>
  <r>
    <s v="KY"/>
    <s v="Kerry"/>
    <s v="2001310"/>
    <s v="2001 to 2010"/>
    <s v="2016"/>
    <s v="2016"/>
    <s v="E1062C03"/>
    <s v="Percentage of one - off houses"/>
    <s v="%"/>
    <n v="70"/>
  </r>
  <r>
    <s v="KY"/>
    <s v="Kerry"/>
    <s v="201101"/>
    <s v="2011 or later"/>
    <s v="2011"/>
    <s v="2011"/>
    <s v="E1062C01"/>
    <s v="Total permanent housing units"/>
    <s v="Number"/>
    <n v="0"/>
  </r>
  <r>
    <s v="KY"/>
    <s v="Kerry"/>
    <s v="201101"/>
    <s v="2011 or later"/>
    <s v="2011"/>
    <s v="2011"/>
    <s v="E1062C02"/>
    <s v="One-off houses"/>
    <s v="Number"/>
    <n v="0"/>
  </r>
  <r>
    <s v="KY"/>
    <s v="Kerry"/>
    <s v="201101"/>
    <s v="2011 or later"/>
    <s v="2011"/>
    <s v="2011"/>
    <s v="E1062C03"/>
    <s v="Percentage of one - off houses"/>
    <s v="%"/>
    <n v="0"/>
  </r>
  <r>
    <s v="KY"/>
    <s v="Kerry"/>
    <s v="201101"/>
    <s v="2011 or later"/>
    <s v="2016"/>
    <s v="2016"/>
    <s v="E1062C01"/>
    <s v="Total permanent housing units"/>
    <s v="Number"/>
    <n v="779"/>
  </r>
  <r>
    <s v="KY"/>
    <s v="Kerry"/>
    <s v="201101"/>
    <s v="2011 or later"/>
    <s v="2016"/>
    <s v="2016"/>
    <s v="E1062C02"/>
    <s v="One-off houses"/>
    <s v="Number"/>
    <n v="612"/>
  </r>
  <r>
    <s v="KY"/>
    <s v="Kerry"/>
    <s v="201101"/>
    <s v="2011 or later"/>
    <s v="2016"/>
    <s v="2016"/>
    <s v="E1062C03"/>
    <s v="Percentage of one - off houses"/>
    <s v="%"/>
    <n v="78.6"/>
  </r>
  <r>
    <s v="KY"/>
    <s v="Kerry"/>
    <s v="9998"/>
    <s v="Not stated"/>
    <s v="2011"/>
    <s v="2011"/>
    <s v="E1062C01"/>
    <s v="Total permanent housing units"/>
    <s v="Number"/>
    <n v="741"/>
  </r>
  <r>
    <s v="KY"/>
    <s v="Kerry"/>
    <s v="9998"/>
    <s v="Not stated"/>
    <s v="2011"/>
    <s v="2011"/>
    <s v="E1062C02"/>
    <s v="One-off houses"/>
    <s v="Number"/>
    <n v="255"/>
  </r>
  <r>
    <s v="KY"/>
    <s v="Kerry"/>
    <s v="9998"/>
    <s v="Not stated"/>
    <s v="2011"/>
    <s v="2011"/>
    <s v="E1062C03"/>
    <s v="Percentage of one - off houses"/>
    <s v="%"/>
    <n v="34.4"/>
  </r>
  <r>
    <s v="KY"/>
    <s v="Kerry"/>
    <s v="9998"/>
    <s v="Not stated"/>
    <s v="2016"/>
    <s v="2016"/>
    <s v="E1062C01"/>
    <s v="Total permanent housing units"/>
    <s v="Number"/>
    <n v="1189"/>
  </r>
  <r>
    <s v="KY"/>
    <s v="Kerry"/>
    <s v="9998"/>
    <s v="Not stated"/>
    <s v="2016"/>
    <s v="2016"/>
    <s v="E1062C02"/>
    <s v="One-off houses"/>
    <s v="Number"/>
    <n v="393"/>
  </r>
  <r>
    <s v="KY"/>
    <s v="Kerry"/>
    <s v="9998"/>
    <s v="Not stated"/>
    <s v="2016"/>
    <s v="2016"/>
    <s v="E1062C03"/>
    <s v="Percentage of one - off houses"/>
    <s v="%"/>
    <n v="33.1"/>
  </r>
  <r>
    <s v="LK"/>
    <s v="Limerick City and County"/>
    <s v="-"/>
    <s v="All years"/>
    <s v="2011"/>
    <s v="2011"/>
    <s v="E1062C01"/>
    <s v="Total permanent housing units"/>
    <s v="Number"/>
    <n v="30744"/>
  </r>
  <r>
    <s v="LK"/>
    <s v="Limerick City and County"/>
    <s v="-"/>
    <s v="All years"/>
    <s v="2011"/>
    <s v="2011"/>
    <s v="E1062C02"/>
    <s v="One-off houses"/>
    <s v="Number"/>
    <n v="22153"/>
  </r>
  <r>
    <s v="LK"/>
    <s v="Limerick City and County"/>
    <s v="-"/>
    <s v="All years"/>
    <s v="2011"/>
    <s v="2011"/>
    <s v="E1062C03"/>
    <s v="Percentage of one - off houses"/>
    <s v="%"/>
    <n v="72.1"/>
  </r>
  <r>
    <s v="LK"/>
    <s v="Limerick City and County"/>
    <s v="-"/>
    <s v="All years"/>
    <s v="2016"/>
    <s v="2016"/>
    <s v="E1062C01"/>
    <s v="Total permanent housing units"/>
    <s v="Number"/>
    <n v="31674"/>
  </r>
  <r>
    <s v="LK"/>
    <s v="Limerick City and County"/>
    <s v="-"/>
    <s v="All years"/>
    <s v="2016"/>
    <s v="2016"/>
    <s v="E1062C02"/>
    <s v="One-off houses"/>
    <s v="Number"/>
    <n v="22319"/>
  </r>
  <r>
    <s v="LK"/>
    <s v="Limerick City and County"/>
    <s v="-"/>
    <s v="All years"/>
    <s v="2016"/>
    <s v="2016"/>
    <s v="E1062C03"/>
    <s v="Percentage of one - off houses"/>
    <s v="%"/>
    <n v="70.5"/>
  </r>
  <r>
    <s v="LK"/>
    <s v="Limerick City and County"/>
    <s v="191901"/>
    <s v="Before 1919"/>
    <s v="2011"/>
    <s v="2011"/>
    <s v="E1062C01"/>
    <s v="Total permanent housing units"/>
    <s v="Number"/>
    <n v="4590"/>
  </r>
  <r>
    <s v="LK"/>
    <s v="Limerick City and County"/>
    <s v="191901"/>
    <s v="Before 1919"/>
    <s v="2011"/>
    <s v="2011"/>
    <s v="E1062C02"/>
    <s v="One-off houses"/>
    <s v="Number"/>
    <n v="3444"/>
  </r>
  <r>
    <s v="LK"/>
    <s v="Limerick City and County"/>
    <s v="191901"/>
    <s v="Before 1919"/>
    <s v="2011"/>
    <s v="2011"/>
    <s v="E1062C03"/>
    <s v="Percentage of one - off houses"/>
    <s v="%"/>
    <n v="75"/>
  </r>
  <r>
    <s v="LK"/>
    <s v="Limerick City and County"/>
    <s v="191901"/>
    <s v="Before 1919"/>
    <s v="2016"/>
    <s v="2016"/>
    <s v="E1062C01"/>
    <s v="Total permanent housing units"/>
    <s v="Number"/>
    <n v="4225"/>
  </r>
  <r>
    <s v="LK"/>
    <s v="Limerick City and County"/>
    <s v="191901"/>
    <s v="Before 1919"/>
    <s v="2016"/>
    <s v="2016"/>
    <s v="E1062C02"/>
    <s v="One-off houses"/>
    <s v="Number"/>
    <n v="3143"/>
  </r>
  <r>
    <s v="LK"/>
    <s v="Limerick City and County"/>
    <s v="191901"/>
    <s v="Before 1919"/>
    <s v="2016"/>
    <s v="2016"/>
    <s v="E1062C03"/>
    <s v="Percentage of one - off houses"/>
    <s v="%"/>
    <n v="74.4"/>
  </r>
  <r>
    <s v="LK"/>
    <s v="Limerick City and County"/>
    <s v="1919345"/>
    <s v="1919 to 1945"/>
    <s v="2011"/>
    <s v="2011"/>
    <s v="E1062C01"/>
    <s v="Total permanent housing units"/>
    <s v="Number"/>
    <n v="2836"/>
  </r>
  <r>
    <s v="LK"/>
    <s v="Limerick City and County"/>
    <s v="1919345"/>
    <s v="1919 to 1945"/>
    <s v="2011"/>
    <s v="2011"/>
    <s v="E1062C02"/>
    <s v="One-off houses"/>
    <s v="Number"/>
    <n v="2143"/>
  </r>
  <r>
    <s v="LK"/>
    <s v="Limerick City and County"/>
    <s v="1919345"/>
    <s v="1919 to 1945"/>
    <s v="2011"/>
    <s v="2011"/>
    <s v="E1062C03"/>
    <s v="Percentage of one - off houses"/>
    <s v="%"/>
    <n v="75.6"/>
  </r>
  <r>
    <s v="LK"/>
    <s v="Limerick City and County"/>
    <s v="1919345"/>
    <s v="1919 to 1945"/>
    <s v="2016"/>
    <s v="2016"/>
    <s v="E1062C01"/>
    <s v="Total permanent housing units"/>
    <s v="Number"/>
    <n v="2760"/>
  </r>
  <r>
    <s v="LK"/>
    <s v="Limerick City and County"/>
    <s v="1919345"/>
    <s v="1919 to 1945"/>
    <s v="2016"/>
    <s v="2016"/>
    <s v="E1062C02"/>
    <s v="One-off houses"/>
    <s v="Number"/>
    <n v="2056"/>
  </r>
  <r>
    <s v="LK"/>
    <s v="Limerick City and County"/>
    <s v="1919345"/>
    <s v="1919 to 1945"/>
    <s v="2016"/>
    <s v="2016"/>
    <s v="E1062C03"/>
    <s v="Percentage of one - off houses"/>
    <s v="%"/>
    <n v="74.5"/>
  </r>
  <r>
    <s v="LK"/>
    <s v="Limerick City and County"/>
    <s v="1946346"/>
    <s v="1946 to 1960"/>
    <s v="2011"/>
    <s v="2011"/>
    <s v="E1062C01"/>
    <s v="Total permanent housing units"/>
    <s v="Number"/>
    <n v="1982"/>
  </r>
  <r>
    <s v="LK"/>
    <s v="Limerick City and County"/>
    <s v="1946346"/>
    <s v="1946 to 1960"/>
    <s v="2011"/>
    <s v="2011"/>
    <s v="E1062C02"/>
    <s v="One-off houses"/>
    <s v="Number"/>
    <n v="1414"/>
  </r>
  <r>
    <s v="LK"/>
    <s v="Limerick City and County"/>
    <s v="1946346"/>
    <s v="1946 to 1960"/>
    <s v="2011"/>
    <s v="2011"/>
    <s v="E1062C03"/>
    <s v="Percentage of one - off houses"/>
    <s v="%"/>
    <n v="71.3"/>
  </r>
  <r>
    <s v="LK"/>
    <s v="Limerick City and County"/>
    <s v="1946346"/>
    <s v="1946 to 1960"/>
    <s v="2016"/>
    <s v="2016"/>
    <s v="E1062C01"/>
    <s v="Total permanent housing units"/>
    <s v="Number"/>
    <n v="2058"/>
  </r>
  <r>
    <s v="LK"/>
    <s v="Limerick City and County"/>
    <s v="1946346"/>
    <s v="1946 to 1960"/>
    <s v="2016"/>
    <s v="2016"/>
    <s v="E1062C02"/>
    <s v="One-off houses"/>
    <s v="Number"/>
    <n v="1406"/>
  </r>
  <r>
    <s v="LK"/>
    <s v="Limerick City and County"/>
    <s v="1946346"/>
    <s v="1946 to 1960"/>
    <s v="2016"/>
    <s v="2016"/>
    <s v="E1062C03"/>
    <s v="Percentage of one - off houses"/>
    <s v="%"/>
    <n v="68.3"/>
  </r>
  <r>
    <s v="LK"/>
    <s v="Limerick City and County"/>
    <s v="1961369"/>
    <s v="1961 to 1970"/>
    <s v="2011"/>
    <s v="2011"/>
    <s v="E1062C01"/>
    <s v="Total permanent housing units"/>
    <s v="Number"/>
    <n v="1548"/>
  </r>
  <r>
    <s v="LK"/>
    <s v="Limerick City and County"/>
    <s v="1961369"/>
    <s v="1961 to 1970"/>
    <s v="2011"/>
    <s v="2011"/>
    <s v="E1062C02"/>
    <s v="One-off houses"/>
    <s v="Number"/>
    <n v="1081"/>
  </r>
  <r>
    <s v="LK"/>
    <s v="Limerick City and County"/>
    <s v="1961369"/>
    <s v="1961 to 1970"/>
    <s v="2011"/>
    <s v="2011"/>
    <s v="E1062C03"/>
    <s v="Percentage of one - off houses"/>
    <s v="%"/>
    <n v="69.8"/>
  </r>
  <r>
    <s v="LK"/>
    <s v="Limerick City and County"/>
    <s v="1961369"/>
    <s v="1961 to 1970"/>
    <s v="2016"/>
    <s v="2016"/>
    <s v="E1062C01"/>
    <s v="Total permanent housing units"/>
    <s v="Number"/>
    <n v="1577"/>
  </r>
  <r>
    <s v="LK"/>
    <s v="Limerick City and County"/>
    <s v="1961369"/>
    <s v="1961 to 1970"/>
    <s v="2016"/>
    <s v="2016"/>
    <s v="E1062C02"/>
    <s v="One-off houses"/>
    <s v="Number"/>
    <n v="1045"/>
  </r>
  <r>
    <s v="LK"/>
    <s v="Limerick City and County"/>
    <s v="1961369"/>
    <s v="1961 to 1970"/>
    <s v="2016"/>
    <s v="2016"/>
    <s v="E1062C03"/>
    <s v="Percentage of one - off houses"/>
    <s v="%"/>
    <n v="66.3"/>
  </r>
  <r>
    <s v="LK"/>
    <s v="Limerick City and County"/>
    <s v="1971379"/>
    <s v="1971 to 1980"/>
    <s v="2011"/>
    <s v="2011"/>
    <s v="E1062C01"/>
    <s v="Total permanent housing units"/>
    <s v="Number"/>
    <n v="4163"/>
  </r>
  <r>
    <s v="LK"/>
    <s v="Limerick City and County"/>
    <s v="1971379"/>
    <s v="1971 to 1980"/>
    <s v="2011"/>
    <s v="2011"/>
    <s v="E1062C02"/>
    <s v="One-off houses"/>
    <s v="Number"/>
    <n v="3126"/>
  </r>
  <r>
    <s v="LK"/>
    <s v="Limerick City and County"/>
    <s v="1971379"/>
    <s v="1971 to 1980"/>
    <s v="2011"/>
    <s v="2011"/>
    <s v="E1062C03"/>
    <s v="Percentage of one - off houses"/>
    <s v="%"/>
    <n v="75.1"/>
  </r>
  <r>
    <s v="LK"/>
    <s v="Limerick City and County"/>
    <s v="1971379"/>
    <s v="1971 to 1980"/>
    <s v="2016"/>
    <s v="2016"/>
    <s v="E1062C01"/>
    <s v="Total permanent housing units"/>
    <s v="Number"/>
    <n v="4194"/>
  </r>
  <r>
    <s v="LK"/>
    <s v="Limerick City and County"/>
    <s v="1971379"/>
    <s v="1971 to 1980"/>
    <s v="2016"/>
    <s v="2016"/>
    <s v="E1062C02"/>
    <s v="One-off houses"/>
    <s v="Number"/>
    <n v="3091"/>
  </r>
  <r>
    <s v="LK"/>
    <s v="Limerick City and County"/>
    <s v="1971379"/>
    <s v="1971 to 1980"/>
    <s v="2016"/>
    <s v="2016"/>
    <s v="E1062C03"/>
    <s v="Percentage of one - off houses"/>
    <s v="%"/>
    <n v="73.7"/>
  </r>
  <r>
    <s v="LK"/>
    <s v="Limerick City and County"/>
    <s v="1981389"/>
    <s v="1981 to 1990"/>
    <s v="2011"/>
    <s v="2011"/>
    <s v="E1062C01"/>
    <s v="Total permanent housing units"/>
    <s v="Number"/>
    <n v="3853"/>
  </r>
  <r>
    <s v="LK"/>
    <s v="Limerick City and County"/>
    <s v="1981389"/>
    <s v="1981 to 1990"/>
    <s v="2011"/>
    <s v="2011"/>
    <s v="E1062C02"/>
    <s v="One-off houses"/>
    <s v="Number"/>
    <n v="2935"/>
  </r>
  <r>
    <s v="LK"/>
    <s v="Limerick City and County"/>
    <s v="1981389"/>
    <s v="1981 to 1990"/>
    <s v="2011"/>
    <s v="2011"/>
    <s v="E1062C03"/>
    <s v="Percentage of one - off houses"/>
    <s v="%"/>
    <n v="76.2"/>
  </r>
  <r>
    <s v="LK"/>
    <s v="Limerick City and County"/>
    <s v="1981389"/>
    <s v="1981 to 1990"/>
    <s v="2016"/>
    <s v="2016"/>
    <s v="E1062C01"/>
    <s v="Total permanent housing units"/>
    <s v="Number"/>
    <n v="3894"/>
  </r>
  <r>
    <s v="LK"/>
    <s v="Limerick City and County"/>
    <s v="1981389"/>
    <s v="1981 to 1990"/>
    <s v="2016"/>
    <s v="2016"/>
    <s v="E1062C02"/>
    <s v="One-off houses"/>
    <s v="Number"/>
    <n v="2925"/>
  </r>
  <r>
    <s v="LK"/>
    <s v="Limerick City and County"/>
    <s v="1981389"/>
    <s v="1981 to 1990"/>
    <s v="2016"/>
    <s v="2016"/>
    <s v="E1062C03"/>
    <s v="Percentage of one - off houses"/>
    <s v="%"/>
    <n v="75.1"/>
  </r>
  <r>
    <s v="LK"/>
    <s v="Limerick City and County"/>
    <s v="1991399"/>
    <s v="1991 to 2000"/>
    <s v="2011"/>
    <s v="2011"/>
    <s v="E1062C01"/>
    <s v="Total permanent housing units"/>
    <s v="Number"/>
    <n v="3795"/>
  </r>
  <r>
    <s v="LK"/>
    <s v="Limerick City and County"/>
    <s v="1991399"/>
    <s v="1991 to 2000"/>
    <s v="2011"/>
    <s v="2011"/>
    <s v="E1062C02"/>
    <s v="One-off houses"/>
    <s v="Number"/>
    <n v="3056"/>
  </r>
  <r>
    <s v="LK"/>
    <s v="Limerick City and County"/>
    <s v="1991399"/>
    <s v="1991 to 2000"/>
    <s v="2011"/>
    <s v="2011"/>
    <s v="E1062C03"/>
    <s v="Percentage of one - off houses"/>
    <s v="%"/>
    <n v="80.5"/>
  </r>
  <r>
    <s v="LK"/>
    <s v="Limerick City and County"/>
    <s v="1991399"/>
    <s v="1991 to 2000"/>
    <s v="2016"/>
    <s v="2016"/>
    <s v="E1062C01"/>
    <s v="Total permanent housing units"/>
    <s v="Number"/>
    <n v="3893"/>
  </r>
  <r>
    <s v="LK"/>
    <s v="Limerick City and County"/>
    <s v="1991399"/>
    <s v="1991 to 2000"/>
    <s v="2016"/>
    <s v="2016"/>
    <s v="E1062C02"/>
    <s v="One-off houses"/>
    <s v="Number"/>
    <n v="3031"/>
  </r>
  <r>
    <s v="LK"/>
    <s v="Limerick City and County"/>
    <s v="1991399"/>
    <s v="1991 to 2000"/>
    <s v="2016"/>
    <s v="2016"/>
    <s v="E1062C03"/>
    <s v="Percentage of one - off houses"/>
    <s v="%"/>
    <n v="77.9"/>
  </r>
  <r>
    <s v="LK"/>
    <s v="Limerick City and County"/>
    <s v="2001310"/>
    <s v="2001 to 2010"/>
    <s v="2011"/>
    <s v="2011"/>
    <s v="E1062C01"/>
    <s v="Total permanent housing units"/>
    <s v="Number"/>
    <n v="7278"/>
  </r>
  <r>
    <s v="LK"/>
    <s v="Limerick City and County"/>
    <s v="2001310"/>
    <s v="2001 to 2010"/>
    <s v="2011"/>
    <s v="2011"/>
    <s v="E1062C02"/>
    <s v="One-off houses"/>
    <s v="Number"/>
    <n v="4700"/>
  </r>
  <r>
    <s v="LK"/>
    <s v="Limerick City and County"/>
    <s v="2001310"/>
    <s v="2001 to 2010"/>
    <s v="2011"/>
    <s v="2011"/>
    <s v="E1062C03"/>
    <s v="Percentage of one - off houses"/>
    <s v="%"/>
    <n v="64.6"/>
  </r>
  <r>
    <s v="LK"/>
    <s v="Limerick City and County"/>
    <s v="2001310"/>
    <s v="2001 to 2010"/>
    <s v="2016"/>
    <s v="2016"/>
    <s v="E1062C01"/>
    <s v="Total permanent housing units"/>
    <s v="Number"/>
    <n v="7370"/>
  </r>
  <r>
    <s v="LK"/>
    <s v="Limerick City and County"/>
    <s v="2001310"/>
    <s v="2001 to 2010"/>
    <s v="2016"/>
    <s v="2016"/>
    <s v="E1062C02"/>
    <s v="One-off houses"/>
    <s v="Number"/>
    <n v="4707"/>
  </r>
  <r>
    <s v="LK"/>
    <s v="Limerick City and County"/>
    <s v="2001310"/>
    <s v="2001 to 2010"/>
    <s v="2016"/>
    <s v="2016"/>
    <s v="E1062C03"/>
    <s v="Percentage of one - off houses"/>
    <s v="%"/>
    <n v="63.9"/>
  </r>
  <r>
    <s v="LK"/>
    <s v="Limerick City and County"/>
    <s v="201101"/>
    <s v="2011 or later"/>
    <s v="2011"/>
    <s v="2011"/>
    <s v="E1062C01"/>
    <s v="Total permanent housing units"/>
    <s v="Number"/>
    <n v="0"/>
  </r>
  <r>
    <s v="LK"/>
    <s v="Limerick City and County"/>
    <s v="201101"/>
    <s v="2011 or later"/>
    <s v="2011"/>
    <s v="2011"/>
    <s v="E1062C02"/>
    <s v="One-off houses"/>
    <s v="Number"/>
    <n v="0"/>
  </r>
  <r>
    <s v="LK"/>
    <s v="Limerick City and County"/>
    <s v="201101"/>
    <s v="2011 or later"/>
    <s v="2011"/>
    <s v="2011"/>
    <s v="E1062C03"/>
    <s v="Percentage of one - off houses"/>
    <s v="%"/>
    <n v="0"/>
  </r>
  <r>
    <s v="LK"/>
    <s v="Limerick City and County"/>
    <s v="201101"/>
    <s v="2011 or later"/>
    <s v="2016"/>
    <s v="2016"/>
    <s v="E1062C01"/>
    <s v="Total permanent housing units"/>
    <s v="Number"/>
    <n v="694"/>
  </r>
  <r>
    <s v="LK"/>
    <s v="Limerick City and County"/>
    <s v="201101"/>
    <s v="2011 or later"/>
    <s v="2016"/>
    <s v="2016"/>
    <s v="E1062C02"/>
    <s v="One-off houses"/>
    <s v="Number"/>
    <n v="570"/>
  </r>
  <r>
    <s v="LK"/>
    <s v="Limerick City and County"/>
    <s v="201101"/>
    <s v="2011 or later"/>
    <s v="2016"/>
    <s v="2016"/>
    <s v="E1062C03"/>
    <s v="Percentage of one - off houses"/>
    <s v="%"/>
    <n v="82.1"/>
  </r>
  <r>
    <s v="LK"/>
    <s v="Limerick City and County"/>
    <s v="9998"/>
    <s v="Not stated"/>
    <s v="2011"/>
    <s v="2011"/>
    <s v="E1062C01"/>
    <s v="Total permanent housing units"/>
    <s v="Number"/>
    <n v="699"/>
  </r>
  <r>
    <s v="LK"/>
    <s v="Limerick City and County"/>
    <s v="9998"/>
    <s v="Not stated"/>
    <s v="2011"/>
    <s v="2011"/>
    <s v="E1062C02"/>
    <s v="One-off houses"/>
    <s v="Number"/>
    <n v="254"/>
  </r>
  <r>
    <s v="LK"/>
    <s v="Limerick City and County"/>
    <s v="9998"/>
    <s v="Not stated"/>
    <s v="2011"/>
    <s v="2011"/>
    <s v="E1062C03"/>
    <s v="Percentage of one - off houses"/>
    <s v="%"/>
    <n v="36.3"/>
  </r>
  <r>
    <s v="LK"/>
    <s v="Limerick City and County"/>
    <s v="9998"/>
    <s v="Not stated"/>
    <s v="2016"/>
    <s v="2016"/>
    <s v="E1062C01"/>
    <s v="Total permanent housing units"/>
    <s v="Number"/>
    <n v="1009"/>
  </r>
  <r>
    <s v="LK"/>
    <s v="Limerick City and County"/>
    <s v="9998"/>
    <s v="Not stated"/>
    <s v="2016"/>
    <s v="2016"/>
    <s v="E1062C02"/>
    <s v="One-off houses"/>
    <s v="Number"/>
    <n v="345"/>
  </r>
  <r>
    <s v="LK"/>
    <s v="Limerick City and County"/>
    <s v="9998"/>
    <s v="Not stated"/>
    <s v="2016"/>
    <s v="2016"/>
    <s v="E1062C03"/>
    <s v="Percentage of one - off houses"/>
    <s v="%"/>
    <n v="34.2"/>
  </r>
  <r>
    <s v="TY"/>
    <s v="Tipperary"/>
    <s v="-"/>
    <s v="All years"/>
    <s v="2011"/>
    <s v="2011"/>
    <s v="E1062C01"/>
    <s v="Total permanent housing units"/>
    <s v="Number"/>
    <n v="32337"/>
  </r>
  <r>
    <s v="TY"/>
    <s v="Tipperary"/>
    <s v="-"/>
    <s v="All years"/>
    <s v="2011"/>
    <s v="2011"/>
    <s v="E1062C02"/>
    <s v="One-off houses"/>
    <s v="Number"/>
    <n v="24206"/>
  </r>
  <r>
    <s v="TY"/>
    <s v="Tipperary"/>
    <s v="-"/>
    <s v="All years"/>
    <s v="2011"/>
    <s v="2011"/>
    <s v="E1062C03"/>
    <s v="Percentage of one - off houses"/>
    <s v="%"/>
    <n v="74.9"/>
  </r>
  <r>
    <s v="TY"/>
    <s v="Tipperary"/>
    <s v="-"/>
    <s v="All years"/>
    <s v="2016"/>
    <s v="2016"/>
    <s v="E1062C01"/>
    <s v="Total permanent housing units"/>
    <s v="Number"/>
    <n v="33024"/>
  </r>
  <r>
    <s v="TY"/>
    <s v="Tipperary"/>
    <s v="-"/>
    <s v="All years"/>
    <s v="2016"/>
    <s v="2016"/>
    <s v="E1062C02"/>
    <s v="One-off houses"/>
    <s v="Number"/>
    <n v="24553"/>
  </r>
  <r>
    <s v="TY"/>
    <s v="Tipperary"/>
    <s v="-"/>
    <s v="All years"/>
    <s v="2016"/>
    <s v="2016"/>
    <s v="E1062C03"/>
    <s v="Percentage of one - off houses"/>
    <s v="%"/>
    <n v="74.3"/>
  </r>
  <r>
    <s v="TY"/>
    <s v="Tipperary"/>
    <s v="191901"/>
    <s v="Before 1919"/>
    <s v="2011"/>
    <s v="2011"/>
    <s v="E1062C01"/>
    <s v="Total permanent housing units"/>
    <s v="Number"/>
    <n v="5644"/>
  </r>
  <r>
    <s v="TY"/>
    <s v="Tipperary"/>
    <s v="191901"/>
    <s v="Before 1919"/>
    <s v="2011"/>
    <s v="2011"/>
    <s v="E1062C02"/>
    <s v="One-off houses"/>
    <s v="Number"/>
    <n v="4558"/>
  </r>
  <r>
    <s v="TY"/>
    <s v="Tipperary"/>
    <s v="191901"/>
    <s v="Before 1919"/>
    <s v="2011"/>
    <s v="2011"/>
    <s v="E1062C03"/>
    <s v="Percentage of one - off houses"/>
    <s v="%"/>
    <n v="80.8"/>
  </r>
  <r>
    <s v="TY"/>
    <s v="Tipperary"/>
    <s v="191901"/>
    <s v="Before 1919"/>
    <s v="2016"/>
    <s v="2016"/>
    <s v="E1062C01"/>
    <s v="Total permanent housing units"/>
    <s v="Number"/>
    <n v="5194"/>
  </r>
  <r>
    <s v="TY"/>
    <s v="Tipperary"/>
    <s v="191901"/>
    <s v="Before 1919"/>
    <s v="2016"/>
    <s v="2016"/>
    <s v="E1062C02"/>
    <s v="One-off houses"/>
    <s v="Number"/>
    <n v="4175"/>
  </r>
  <r>
    <s v="TY"/>
    <s v="Tipperary"/>
    <s v="191901"/>
    <s v="Before 1919"/>
    <s v="2016"/>
    <s v="2016"/>
    <s v="E1062C03"/>
    <s v="Percentage of one - off houses"/>
    <s v="%"/>
    <n v="80.4"/>
  </r>
  <r>
    <s v="TY"/>
    <s v="Tipperary"/>
    <s v="1919345"/>
    <s v="1919 to 1945"/>
    <s v="2011"/>
    <s v="2011"/>
    <s v="E1062C01"/>
    <s v="Total permanent housing units"/>
    <s v="Number"/>
    <n v="2968"/>
  </r>
  <r>
    <s v="TY"/>
    <s v="Tipperary"/>
    <s v="1919345"/>
    <s v="1919 to 1945"/>
    <s v="2011"/>
    <s v="2011"/>
    <s v="E1062C02"/>
    <s v="One-off houses"/>
    <s v="Number"/>
    <n v="2325"/>
  </r>
  <r>
    <s v="TY"/>
    <s v="Tipperary"/>
    <s v="1919345"/>
    <s v="1919 to 1945"/>
    <s v="2011"/>
    <s v="2011"/>
    <s v="E1062C03"/>
    <s v="Percentage of one - off houses"/>
    <s v="%"/>
    <n v="78.3"/>
  </r>
  <r>
    <s v="TY"/>
    <s v="Tipperary"/>
    <s v="1919345"/>
    <s v="1919 to 1945"/>
    <s v="2016"/>
    <s v="2016"/>
    <s v="E1062C01"/>
    <s v="Total permanent housing units"/>
    <s v="Number"/>
    <n v="2786"/>
  </r>
  <r>
    <s v="TY"/>
    <s v="Tipperary"/>
    <s v="1919345"/>
    <s v="1919 to 1945"/>
    <s v="2016"/>
    <s v="2016"/>
    <s v="E1062C02"/>
    <s v="One-off houses"/>
    <s v="Number"/>
    <n v="2162"/>
  </r>
  <r>
    <s v="TY"/>
    <s v="Tipperary"/>
    <s v="1919345"/>
    <s v="1919 to 1945"/>
    <s v="2016"/>
    <s v="2016"/>
    <s v="E1062C03"/>
    <s v="Percentage of one - off houses"/>
    <s v="%"/>
    <n v="77.6"/>
  </r>
  <r>
    <s v="TY"/>
    <s v="Tipperary"/>
    <s v="1946346"/>
    <s v="1946 to 1960"/>
    <s v="2011"/>
    <s v="2011"/>
    <s v="E1062C01"/>
    <s v="Total permanent housing units"/>
    <s v="Number"/>
    <n v="2158"/>
  </r>
  <r>
    <s v="TY"/>
    <s v="Tipperary"/>
    <s v="1946346"/>
    <s v="1946 to 1960"/>
    <s v="2011"/>
    <s v="2011"/>
    <s v="E1062C02"/>
    <s v="One-off houses"/>
    <s v="Number"/>
    <n v="1601"/>
  </r>
  <r>
    <s v="TY"/>
    <s v="Tipperary"/>
    <s v="1946346"/>
    <s v="1946 to 1960"/>
    <s v="2011"/>
    <s v="2011"/>
    <s v="E1062C03"/>
    <s v="Percentage of one - off houses"/>
    <s v="%"/>
    <n v="74.2"/>
  </r>
  <r>
    <s v="TY"/>
    <s v="Tipperary"/>
    <s v="1946346"/>
    <s v="1946 to 1960"/>
    <s v="2016"/>
    <s v="2016"/>
    <s v="E1062C01"/>
    <s v="Total permanent housing units"/>
    <s v="Number"/>
    <n v="2227"/>
  </r>
  <r>
    <s v="TY"/>
    <s v="Tipperary"/>
    <s v="1946346"/>
    <s v="1946 to 1960"/>
    <s v="2016"/>
    <s v="2016"/>
    <s v="E1062C02"/>
    <s v="One-off houses"/>
    <s v="Number"/>
    <n v="1674"/>
  </r>
  <r>
    <s v="TY"/>
    <s v="Tipperary"/>
    <s v="1946346"/>
    <s v="1946 to 1960"/>
    <s v="2016"/>
    <s v="2016"/>
    <s v="E1062C03"/>
    <s v="Percentage of one - off houses"/>
    <s v="%"/>
    <n v="75.2"/>
  </r>
  <r>
    <s v="TY"/>
    <s v="Tipperary"/>
    <s v="1961369"/>
    <s v="1961 to 1970"/>
    <s v="2011"/>
    <s v="2011"/>
    <s v="E1062C01"/>
    <s v="Total permanent housing units"/>
    <s v="Number"/>
    <n v="1617"/>
  </r>
  <r>
    <s v="TY"/>
    <s v="Tipperary"/>
    <s v="1961369"/>
    <s v="1961 to 1970"/>
    <s v="2011"/>
    <s v="2011"/>
    <s v="E1062C02"/>
    <s v="One-off houses"/>
    <s v="Number"/>
    <n v="1140"/>
  </r>
  <r>
    <s v="TY"/>
    <s v="Tipperary"/>
    <s v="1961369"/>
    <s v="1961 to 1970"/>
    <s v="2011"/>
    <s v="2011"/>
    <s v="E1062C03"/>
    <s v="Percentage of one - off houses"/>
    <s v="%"/>
    <n v="70.5"/>
  </r>
  <r>
    <s v="TY"/>
    <s v="Tipperary"/>
    <s v="1961369"/>
    <s v="1961 to 1970"/>
    <s v="2016"/>
    <s v="2016"/>
    <s v="E1062C01"/>
    <s v="Total permanent housing units"/>
    <s v="Number"/>
    <n v="1682"/>
  </r>
  <r>
    <s v="TY"/>
    <s v="Tipperary"/>
    <s v="1961369"/>
    <s v="1961 to 1970"/>
    <s v="2016"/>
    <s v="2016"/>
    <s v="E1062C02"/>
    <s v="One-off houses"/>
    <s v="Number"/>
    <n v="1167"/>
  </r>
  <r>
    <s v="TY"/>
    <s v="Tipperary"/>
    <s v="1961369"/>
    <s v="1961 to 1970"/>
    <s v="2016"/>
    <s v="2016"/>
    <s v="E1062C03"/>
    <s v="Percentage of one - off houses"/>
    <s v="%"/>
    <n v="69.4"/>
  </r>
  <r>
    <s v="TY"/>
    <s v="Tipperary"/>
    <s v="1971379"/>
    <s v="1971 to 1980"/>
    <s v="2011"/>
    <s v="2011"/>
    <s v="E1062C01"/>
    <s v="Total permanent housing units"/>
    <s v="Number"/>
    <n v="4002"/>
  </r>
  <r>
    <s v="TY"/>
    <s v="Tipperary"/>
    <s v="1971379"/>
    <s v="1971 to 1980"/>
    <s v="2011"/>
    <s v="2011"/>
    <s v="E1062C02"/>
    <s v="One-off houses"/>
    <s v="Number"/>
    <n v="2930"/>
  </r>
  <r>
    <s v="TY"/>
    <s v="Tipperary"/>
    <s v="1971379"/>
    <s v="1971 to 1980"/>
    <s v="2011"/>
    <s v="2011"/>
    <s v="E1062C03"/>
    <s v="Percentage of one - off houses"/>
    <s v="%"/>
    <n v="73.2"/>
  </r>
  <r>
    <s v="TY"/>
    <s v="Tipperary"/>
    <s v="1971379"/>
    <s v="1971 to 1980"/>
    <s v="2016"/>
    <s v="2016"/>
    <s v="E1062C01"/>
    <s v="Total permanent housing units"/>
    <s v="Number"/>
    <n v="3984"/>
  </r>
  <r>
    <s v="TY"/>
    <s v="Tipperary"/>
    <s v="1971379"/>
    <s v="1971 to 1980"/>
    <s v="2016"/>
    <s v="2016"/>
    <s v="E1062C02"/>
    <s v="One-off houses"/>
    <s v="Number"/>
    <n v="2892"/>
  </r>
  <r>
    <s v="TY"/>
    <s v="Tipperary"/>
    <s v="1971379"/>
    <s v="1971 to 1980"/>
    <s v="2016"/>
    <s v="2016"/>
    <s v="E1062C03"/>
    <s v="Percentage of one - off houses"/>
    <s v="%"/>
    <n v="72.6"/>
  </r>
  <r>
    <s v="TY"/>
    <s v="Tipperary"/>
    <s v="1981389"/>
    <s v="1981 to 1990"/>
    <s v="2011"/>
    <s v="2011"/>
    <s v="E1062C01"/>
    <s v="Total permanent housing units"/>
    <s v="Number"/>
    <n v="3260"/>
  </r>
  <r>
    <s v="TY"/>
    <s v="Tipperary"/>
    <s v="1981389"/>
    <s v="1981 to 1990"/>
    <s v="2011"/>
    <s v="2011"/>
    <s v="E1062C02"/>
    <s v="One-off houses"/>
    <s v="Number"/>
    <n v="2642"/>
  </r>
  <r>
    <s v="TY"/>
    <s v="Tipperary"/>
    <s v="1981389"/>
    <s v="1981 to 1990"/>
    <s v="2011"/>
    <s v="2011"/>
    <s v="E1062C03"/>
    <s v="Percentage of one - off houses"/>
    <s v="%"/>
    <n v="81"/>
  </r>
  <r>
    <s v="TY"/>
    <s v="Tipperary"/>
    <s v="1981389"/>
    <s v="1981 to 1990"/>
    <s v="2016"/>
    <s v="2016"/>
    <s v="E1062C01"/>
    <s v="Total permanent housing units"/>
    <s v="Number"/>
    <n v="3342"/>
  </r>
  <r>
    <s v="TY"/>
    <s v="Tipperary"/>
    <s v="1981389"/>
    <s v="1981 to 1990"/>
    <s v="2016"/>
    <s v="2016"/>
    <s v="E1062C02"/>
    <s v="One-off houses"/>
    <s v="Number"/>
    <n v="2675"/>
  </r>
  <r>
    <s v="TY"/>
    <s v="Tipperary"/>
    <s v="1981389"/>
    <s v="1981 to 1990"/>
    <s v="2016"/>
    <s v="2016"/>
    <s v="E1062C03"/>
    <s v="Percentage of one - off houses"/>
    <s v="%"/>
    <n v="80"/>
  </r>
  <r>
    <s v="TY"/>
    <s v="Tipperary"/>
    <s v="1991399"/>
    <s v="1991 to 2000"/>
    <s v="2011"/>
    <s v="2011"/>
    <s v="E1062C01"/>
    <s v="Total permanent housing units"/>
    <s v="Number"/>
    <n v="4060"/>
  </r>
  <r>
    <s v="TY"/>
    <s v="Tipperary"/>
    <s v="1991399"/>
    <s v="1991 to 2000"/>
    <s v="2011"/>
    <s v="2011"/>
    <s v="E1062C02"/>
    <s v="One-off houses"/>
    <s v="Number"/>
    <n v="3231"/>
  </r>
  <r>
    <s v="TY"/>
    <s v="Tipperary"/>
    <s v="1991399"/>
    <s v="1991 to 2000"/>
    <s v="2011"/>
    <s v="2011"/>
    <s v="E1062C03"/>
    <s v="Percentage of one - off houses"/>
    <s v="%"/>
    <n v="79.6"/>
  </r>
  <r>
    <s v="TY"/>
    <s v="Tipperary"/>
    <s v="1991399"/>
    <s v="1991 to 2000"/>
    <s v="2016"/>
    <s v="2016"/>
    <s v="E1062C01"/>
    <s v="Total permanent housing units"/>
    <s v="Number"/>
    <n v="4099"/>
  </r>
  <r>
    <s v="TY"/>
    <s v="Tipperary"/>
    <s v="1991399"/>
    <s v="1991 to 2000"/>
    <s v="2016"/>
    <s v="2016"/>
    <s v="E1062C02"/>
    <s v="One-off houses"/>
    <s v="Number"/>
    <n v="3224"/>
  </r>
  <r>
    <s v="TY"/>
    <s v="Tipperary"/>
    <s v="1991399"/>
    <s v="1991 to 2000"/>
    <s v="2016"/>
    <s v="2016"/>
    <s v="E1062C03"/>
    <s v="Percentage of one - off houses"/>
    <s v="%"/>
    <n v="78.7"/>
  </r>
  <r>
    <s v="TY"/>
    <s v="Tipperary"/>
    <s v="2001310"/>
    <s v="2001 to 2010"/>
    <s v="2011"/>
    <s v="2011"/>
    <s v="E1062C01"/>
    <s v="Total permanent housing units"/>
    <s v="Number"/>
    <n v="7849"/>
  </r>
  <r>
    <s v="TY"/>
    <s v="Tipperary"/>
    <s v="2001310"/>
    <s v="2001 to 2010"/>
    <s v="2011"/>
    <s v="2011"/>
    <s v="E1062C02"/>
    <s v="One-off houses"/>
    <s v="Number"/>
    <n v="5491"/>
  </r>
  <r>
    <s v="TY"/>
    <s v="Tipperary"/>
    <s v="2001310"/>
    <s v="2001 to 2010"/>
    <s v="2011"/>
    <s v="2011"/>
    <s v="E1062C03"/>
    <s v="Percentage of one - off houses"/>
    <s v="%"/>
    <n v="70"/>
  </r>
  <r>
    <s v="TY"/>
    <s v="Tipperary"/>
    <s v="2001310"/>
    <s v="2001 to 2010"/>
    <s v="2016"/>
    <s v="2016"/>
    <s v="E1062C01"/>
    <s v="Total permanent housing units"/>
    <s v="Number"/>
    <n v="7809"/>
  </r>
  <r>
    <s v="TY"/>
    <s v="Tipperary"/>
    <s v="2001310"/>
    <s v="2001 to 2010"/>
    <s v="2016"/>
    <s v="2016"/>
    <s v="E1062C02"/>
    <s v="One-off houses"/>
    <s v="Number"/>
    <n v="5549"/>
  </r>
  <r>
    <s v="TY"/>
    <s v="Tipperary"/>
    <s v="2001310"/>
    <s v="2001 to 2010"/>
    <s v="2016"/>
    <s v="2016"/>
    <s v="E1062C03"/>
    <s v="Percentage of one - off houses"/>
    <s v="%"/>
    <n v="71.1"/>
  </r>
  <r>
    <s v="TY"/>
    <s v="Tipperary"/>
    <s v="201101"/>
    <s v="2011 or later"/>
    <s v="2011"/>
    <s v="2011"/>
    <s v="E1062C01"/>
    <s v="Total permanent housing units"/>
    <s v="Number"/>
    <n v="0"/>
  </r>
  <r>
    <s v="TY"/>
    <s v="Tipperary"/>
    <s v="201101"/>
    <s v="2011 or later"/>
    <s v="2011"/>
    <s v="2011"/>
    <s v="E1062C02"/>
    <s v="One-off houses"/>
    <s v="Number"/>
    <n v="0"/>
  </r>
  <r>
    <s v="TY"/>
    <s v="Tipperary"/>
    <s v="201101"/>
    <s v="2011 or later"/>
    <s v="2011"/>
    <s v="2011"/>
    <s v="E1062C03"/>
    <s v="Percentage of one - off houses"/>
    <s v="%"/>
    <n v="0"/>
  </r>
  <r>
    <s v="TY"/>
    <s v="Tipperary"/>
    <s v="201101"/>
    <s v="2011 or later"/>
    <s v="2016"/>
    <s v="2016"/>
    <s v="E1062C01"/>
    <s v="Total permanent housing units"/>
    <s v="Number"/>
    <n v="770"/>
  </r>
  <r>
    <s v="TY"/>
    <s v="Tipperary"/>
    <s v="201101"/>
    <s v="2011 or later"/>
    <s v="2016"/>
    <s v="2016"/>
    <s v="E1062C02"/>
    <s v="One-off houses"/>
    <s v="Number"/>
    <n v="651"/>
  </r>
  <r>
    <s v="TY"/>
    <s v="Tipperary"/>
    <s v="201101"/>
    <s v="2011 or later"/>
    <s v="2016"/>
    <s v="2016"/>
    <s v="E1062C03"/>
    <s v="Percentage of one - off houses"/>
    <s v="%"/>
    <n v="84.5"/>
  </r>
  <r>
    <s v="TY"/>
    <s v="Tipperary"/>
    <s v="9998"/>
    <s v="Not stated"/>
    <s v="2011"/>
    <s v="2011"/>
    <s v="E1062C01"/>
    <s v="Total permanent housing units"/>
    <s v="Number"/>
    <n v="779"/>
  </r>
  <r>
    <s v="TY"/>
    <s v="Tipperary"/>
    <s v="9998"/>
    <s v="Not stated"/>
    <s v="2011"/>
    <s v="2011"/>
    <s v="E1062C02"/>
    <s v="One-off houses"/>
    <s v="Number"/>
    <n v="288"/>
  </r>
  <r>
    <s v="TY"/>
    <s v="Tipperary"/>
    <s v="9998"/>
    <s v="Not stated"/>
    <s v="2011"/>
    <s v="2011"/>
    <s v="E1062C03"/>
    <s v="Percentage of one - off houses"/>
    <s v="%"/>
    <n v="37"/>
  </r>
  <r>
    <s v="TY"/>
    <s v="Tipperary"/>
    <s v="9998"/>
    <s v="Not stated"/>
    <s v="2016"/>
    <s v="2016"/>
    <s v="E1062C01"/>
    <s v="Total permanent housing units"/>
    <s v="Number"/>
    <n v="1131"/>
  </r>
  <r>
    <s v="TY"/>
    <s v="Tipperary"/>
    <s v="9998"/>
    <s v="Not stated"/>
    <s v="2016"/>
    <s v="2016"/>
    <s v="E1062C02"/>
    <s v="One-off houses"/>
    <s v="Number"/>
    <n v="384"/>
  </r>
  <r>
    <s v="TY"/>
    <s v="Tipperary"/>
    <s v="9998"/>
    <s v="Not stated"/>
    <s v="2016"/>
    <s v="2016"/>
    <s v="E1062C03"/>
    <s v="Percentage of one - off houses"/>
    <s v="%"/>
    <n v="34"/>
  </r>
  <r>
    <s v="WD"/>
    <s v="Waterford City and County"/>
    <s v="-"/>
    <s v="All years"/>
    <s v="2011"/>
    <s v="2011"/>
    <s v="E1062C01"/>
    <s v="Total permanent housing units"/>
    <s v="Number"/>
    <n v="15005"/>
  </r>
  <r>
    <s v="WD"/>
    <s v="Waterford City and County"/>
    <s v="-"/>
    <s v="All years"/>
    <s v="2011"/>
    <s v="2011"/>
    <s v="E1062C02"/>
    <s v="One-off houses"/>
    <s v="Number"/>
    <n v="10217"/>
  </r>
  <r>
    <s v="WD"/>
    <s v="Waterford City and County"/>
    <s v="-"/>
    <s v="All years"/>
    <s v="2011"/>
    <s v="2011"/>
    <s v="E1062C03"/>
    <s v="Percentage of one - off houses"/>
    <s v="%"/>
    <n v="68.1"/>
  </r>
  <r>
    <s v="WD"/>
    <s v="Waterford City and County"/>
    <s v="-"/>
    <s v="All years"/>
    <s v="2016"/>
    <s v="2016"/>
    <s v="E1062C01"/>
    <s v="Total permanent housing units"/>
    <s v="Number"/>
    <n v="15775"/>
  </r>
  <r>
    <s v="WD"/>
    <s v="Waterford City and County"/>
    <s v="-"/>
    <s v="All years"/>
    <s v="2016"/>
    <s v="2016"/>
    <s v="E1062C02"/>
    <s v="One-off houses"/>
    <s v="Number"/>
    <n v="10634"/>
  </r>
  <r>
    <s v="WD"/>
    <s v="Waterford City and County"/>
    <s v="-"/>
    <s v="All years"/>
    <s v="2016"/>
    <s v="2016"/>
    <s v="E1062C03"/>
    <s v="Percentage of one - off houses"/>
    <s v="%"/>
    <n v="67.4"/>
  </r>
  <r>
    <s v="WD"/>
    <s v="Waterford City and County"/>
    <s v="191901"/>
    <s v="Before 1919"/>
    <s v="2011"/>
    <s v="2011"/>
    <s v="E1062C01"/>
    <s v="Total permanent housing units"/>
    <s v="Number"/>
    <n v="2697"/>
  </r>
  <r>
    <s v="WD"/>
    <s v="Waterford City and County"/>
    <s v="191901"/>
    <s v="Before 1919"/>
    <s v="2011"/>
    <s v="2011"/>
    <s v="E1062C02"/>
    <s v="One-off houses"/>
    <s v="Number"/>
    <n v="1875"/>
  </r>
  <r>
    <s v="WD"/>
    <s v="Waterford City and County"/>
    <s v="191901"/>
    <s v="Before 1919"/>
    <s v="2011"/>
    <s v="2011"/>
    <s v="E1062C03"/>
    <s v="Percentage of one - off houses"/>
    <s v="%"/>
    <n v="69.5"/>
  </r>
  <r>
    <s v="WD"/>
    <s v="Waterford City and County"/>
    <s v="191901"/>
    <s v="Before 1919"/>
    <s v="2016"/>
    <s v="2016"/>
    <s v="E1062C01"/>
    <s v="Total permanent housing units"/>
    <s v="Number"/>
    <n v="2571"/>
  </r>
  <r>
    <s v="WD"/>
    <s v="Waterford City and County"/>
    <s v="191901"/>
    <s v="Before 1919"/>
    <s v="2016"/>
    <s v="2016"/>
    <s v="E1062C02"/>
    <s v="One-off houses"/>
    <s v="Number"/>
    <n v="1810"/>
  </r>
  <r>
    <s v="WD"/>
    <s v="Waterford City and County"/>
    <s v="191901"/>
    <s v="Before 1919"/>
    <s v="2016"/>
    <s v="2016"/>
    <s v="E1062C03"/>
    <s v="Percentage of one - off houses"/>
    <s v="%"/>
    <n v="70.4"/>
  </r>
  <r>
    <s v="WD"/>
    <s v="Waterford City and County"/>
    <s v="1919345"/>
    <s v="1919 to 1945"/>
    <s v="2011"/>
    <s v="2011"/>
    <s v="E1062C01"/>
    <s v="Total permanent housing units"/>
    <s v="Number"/>
    <n v="1077"/>
  </r>
  <r>
    <s v="WD"/>
    <s v="Waterford City and County"/>
    <s v="1919345"/>
    <s v="1919 to 1945"/>
    <s v="2011"/>
    <s v="2011"/>
    <s v="E1062C02"/>
    <s v="One-off houses"/>
    <s v="Number"/>
    <n v="774"/>
  </r>
  <r>
    <s v="WD"/>
    <s v="Waterford City and County"/>
    <s v="1919345"/>
    <s v="1919 to 1945"/>
    <s v="2011"/>
    <s v="2011"/>
    <s v="E1062C03"/>
    <s v="Percentage of one - off houses"/>
    <s v="%"/>
    <n v="71.9"/>
  </r>
  <r>
    <s v="WD"/>
    <s v="Waterford City and County"/>
    <s v="1919345"/>
    <s v="1919 to 1945"/>
    <s v="2016"/>
    <s v="2016"/>
    <s v="E1062C01"/>
    <s v="Total permanent housing units"/>
    <s v="Number"/>
    <n v="1007"/>
  </r>
  <r>
    <s v="WD"/>
    <s v="Waterford City and County"/>
    <s v="1919345"/>
    <s v="1919 to 1945"/>
    <s v="2016"/>
    <s v="2016"/>
    <s v="E1062C02"/>
    <s v="One-off houses"/>
    <s v="Number"/>
    <n v="711"/>
  </r>
  <r>
    <s v="WD"/>
    <s v="Waterford City and County"/>
    <s v="1919345"/>
    <s v="1919 to 1945"/>
    <s v="2016"/>
    <s v="2016"/>
    <s v="E1062C03"/>
    <s v="Percentage of one - off houses"/>
    <s v="%"/>
    <n v="70.6"/>
  </r>
  <r>
    <s v="WD"/>
    <s v="Waterford City and County"/>
    <s v="1946346"/>
    <s v="1946 to 1960"/>
    <s v="2011"/>
    <s v="2011"/>
    <s v="E1062C01"/>
    <s v="Total permanent housing units"/>
    <s v="Number"/>
    <n v="744"/>
  </r>
  <r>
    <s v="WD"/>
    <s v="Waterford City and County"/>
    <s v="1946346"/>
    <s v="1946 to 1960"/>
    <s v="2011"/>
    <s v="2011"/>
    <s v="E1062C02"/>
    <s v="One-off houses"/>
    <s v="Number"/>
    <n v="504"/>
  </r>
  <r>
    <s v="WD"/>
    <s v="Waterford City and County"/>
    <s v="1946346"/>
    <s v="1946 to 1960"/>
    <s v="2011"/>
    <s v="2011"/>
    <s v="E1062C03"/>
    <s v="Percentage of one - off houses"/>
    <s v="%"/>
    <n v="67.7"/>
  </r>
  <r>
    <s v="WD"/>
    <s v="Waterford City and County"/>
    <s v="1946346"/>
    <s v="1946 to 1960"/>
    <s v="2016"/>
    <s v="2016"/>
    <s v="E1062C01"/>
    <s v="Total permanent housing units"/>
    <s v="Number"/>
    <n v="796"/>
  </r>
  <r>
    <s v="WD"/>
    <s v="Waterford City and County"/>
    <s v="1946346"/>
    <s v="1946 to 1960"/>
    <s v="2016"/>
    <s v="2016"/>
    <s v="E1062C02"/>
    <s v="One-off houses"/>
    <s v="Number"/>
    <n v="536"/>
  </r>
  <r>
    <s v="WD"/>
    <s v="Waterford City and County"/>
    <s v="1946346"/>
    <s v="1946 to 1960"/>
    <s v="2016"/>
    <s v="2016"/>
    <s v="E1062C03"/>
    <s v="Percentage of one - off houses"/>
    <s v="%"/>
    <n v="67.3"/>
  </r>
  <r>
    <s v="WD"/>
    <s v="Waterford City and County"/>
    <s v="1961369"/>
    <s v="1961 to 1970"/>
    <s v="2011"/>
    <s v="2011"/>
    <s v="E1062C01"/>
    <s v="Total permanent housing units"/>
    <s v="Number"/>
    <n v="666"/>
  </r>
  <r>
    <s v="WD"/>
    <s v="Waterford City and County"/>
    <s v="1961369"/>
    <s v="1961 to 1970"/>
    <s v="2011"/>
    <s v="2011"/>
    <s v="E1062C02"/>
    <s v="One-off houses"/>
    <s v="Number"/>
    <n v="403"/>
  </r>
  <r>
    <s v="WD"/>
    <s v="Waterford City and County"/>
    <s v="1961369"/>
    <s v="1961 to 1970"/>
    <s v="2011"/>
    <s v="2011"/>
    <s v="E1062C03"/>
    <s v="Percentage of one - off houses"/>
    <s v="%"/>
    <n v="60.5"/>
  </r>
  <r>
    <s v="WD"/>
    <s v="Waterford City and County"/>
    <s v="1961369"/>
    <s v="1961 to 1970"/>
    <s v="2016"/>
    <s v="2016"/>
    <s v="E1062C01"/>
    <s v="Total permanent housing units"/>
    <s v="Number"/>
    <n v="734"/>
  </r>
  <r>
    <s v="WD"/>
    <s v="Waterford City and County"/>
    <s v="1961369"/>
    <s v="1961 to 1970"/>
    <s v="2016"/>
    <s v="2016"/>
    <s v="E1062C02"/>
    <s v="One-off houses"/>
    <s v="Number"/>
    <n v="430"/>
  </r>
  <r>
    <s v="WD"/>
    <s v="Waterford City and County"/>
    <s v="1961369"/>
    <s v="1961 to 1970"/>
    <s v="2016"/>
    <s v="2016"/>
    <s v="E1062C03"/>
    <s v="Percentage of one - off houses"/>
    <s v="%"/>
    <n v="58.6"/>
  </r>
  <r>
    <s v="WD"/>
    <s v="Waterford City and County"/>
    <s v="1971379"/>
    <s v="1971 to 1980"/>
    <s v="2011"/>
    <s v="2011"/>
    <s v="E1062C01"/>
    <s v="Total permanent housing units"/>
    <s v="Number"/>
    <n v="1902"/>
  </r>
  <r>
    <s v="WD"/>
    <s v="Waterford City and County"/>
    <s v="1971379"/>
    <s v="1971 to 1980"/>
    <s v="2011"/>
    <s v="2011"/>
    <s v="E1062C02"/>
    <s v="One-off houses"/>
    <s v="Number"/>
    <n v="1393"/>
  </r>
  <r>
    <s v="WD"/>
    <s v="Waterford City and County"/>
    <s v="1971379"/>
    <s v="1971 to 1980"/>
    <s v="2011"/>
    <s v="2011"/>
    <s v="E1062C03"/>
    <s v="Percentage of one - off houses"/>
    <s v="%"/>
    <n v="73.2"/>
  </r>
  <r>
    <s v="WD"/>
    <s v="Waterford City and County"/>
    <s v="1971379"/>
    <s v="1971 to 1980"/>
    <s v="2016"/>
    <s v="2016"/>
    <s v="E1062C01"/>
    <s v="Total permanent housing units"/>
    <s v="Number"/>
    <n v="1975"/>
  </r>
  <r>
    <s v="WD"/>
    <s v="Waterford City and County"/>
    <s v="1971379"/>
    <s v="1971 to 1980"/>
    <s v="2016"/>
    <s v="2016"/>
    <s v="E1062C02"/>
    <s v="One-off houses"/>
    <s v="Number"/>
    <n v="1438"/>
  </r>
  <r>
    <s v="WD"/>
    <s v="Waterford City and County"/>
    <s v="1971379"/>
    <s v="1971 to 1980"/>
    <s v="2016"/>
    <s v="2016"/>
    <s v="E1062C03"/>
    <s v="Percentage of one - off houses"/>
    <s v="%"/>
    <n v="72.8"/>
  </r>
  <r>
    <s v="WD"/>
    <s v="Waterford City and County"/>
    <s v="1981389"/>
    <s v="1981 to 1990"/>
    <s v="2011"/>
    <s v="2011"/>
    <s v="E1062C01"/>
    <s v="Total permanent housing units"/>
    <s v="Number"/>
    <n v="1518"/>
  </r>
  <r>
    <s v="WD"/>
    <s v="Waterford City and County"/>
    <s v="1981389"/>
    <s v="1981 to 1990"/>
    <s v="2011"/>
    <s v="2011"/>
    <s v="E1062C02"/>
    <s v="One-off houses"/>
    <s v="Number"/>
    <n v="1188"/>
  </r>
  <r>
    <s v="WD"/>
    <s v="Waterford City and County"/>
    <s v="1981389"/>
    <s v="1981 to 1990"/>
    <s v="2011"/>
    <s v="2011"/>
    <s v="E1062C03"/>
    <s v="Percentage of one - off houses"/>
    <s v="%"/>
    <n v="78.3"/>
  </r>
  <r>
    <s v="WD"/>
    <s v="Waterford City and County"/>
    <s v="1981389"/>
    <s v="1981 to 1990"/>
    <s v="2016"/>
    <s v="2016"/>
    <s v="E1062C01"/>
    <s v="Total permanent housing units"/>
    <s v="Number"/>
    <n v="1579"/>
  </r>
  <r>
    <s v="WD"/>
    <s v="Waterford City and County"/>
    <s v="1981389"/>
    <s v="1981 to 1990"/>
    <s v="2016"/>
    <s v="2016"/>
    <s v="E1062C02"/>
    <s v="One-off houses"/>
    <s v="Number"/>
    <n v="1219"/>
  </r>
  <r>
    <s v="WD"/>
    <s v="Waterford City and County"/>
    <s v="1981389"/>
    <s v="1981 to 1990"/>
    <s v="2016"/>
    <s v="2016"/>
    <s v="E1062C03"/>
    <s v="Percentage of one - off houses"/>
    <s v="%"/>
    <n v="77.2"/>
  </r>
  <r>
    <s v="WD"/>
    <s v="Waterford City and County"/>
    <s v="1991399"/>
    <s v="1991 to 2000"/>
    <s v="2011"/>
    <s v="2011"/>
    <s v="E1062C01"/>
    <s v="Total permanent housing units"/>
    <s v="Number"/>
    <n v="1851"/>
  </r>
  <r>
    <s v="WD"/>
    <s v="Waterford City and County"/>
    <s v="1991399"/>
    <s v="1991 to 2000"/>
    <s v="2011"/>
    <s v="2011"/>
    <s v="E1062C02"/>
    <s v="One-off houses"/>
    <s v="Number"/>
    <n v="1353"/>
  </r>
  <r>
    <s v="WD"/>
    <s v="Waterford City and County"/>
    <s v="1991399"/>
    <s v="1991 to 2000"/>
    <s v="2011"/>
    <s v="2011"/>
    <s v="E1062C03"/>
    <s v="Percentage of one - off houses"/>
    <s v="%"/>
    <n v="73.1"/>
  </r>
  <r>
    <s v="WD"/>
    <s v="Waterford City and County"/>
    <s v="1991399"/>
    <s v="1991 to 2000"/>
    <s v="2016"/>
    <s v="2016"/>
    <s v="E1062C01"/>
    <s v="Total permanent housing units"/>
    <s v="Number"/>
    <n v="1905"/>
  </r>
  <r>
    <s v="WD"/>
    <s v="Waterford City and County"/>
    <s v="1991399"/>
    <s v="1991 to 2000"/>
    <s v="2016"/>
    <s v="2016"/>
    <s v="E1062C02"/>
    <s v="One-off houses"/>
    <s v="Number"/>
    <n v="1381"/>
  </r>
  <r>
    <s v="WD"/>
    <s v="Waterford City and County"/>
    <s v="1991399"/>
    <s v="1991 to 2000"/>
    <s v="2016"/>
    <s v="2016"/>
    <s v="E1062C03"/>
    <s v="Percentage of one - off houses"/>
    <s v="%"/>
    <n v="72.5"/>
  </r>
  <r>
    <s v="WD"/>
    <s v="Waterford City and County"/>
    <s v="2001310"/>
    <s v="2001 to 2010"/>
    <s v="2011"/>
    <s v="2011"/>
    <s v="E1062C01"/>
    <s v="Total permanent housing units"/>
    <s v="Number"/>
    <n v="4229"/>
  </r>
  <r>
    <s v="WD"/>
    <s v="Waterford City and County"/>
    <s v="2001310"/>
    <s v="2001 to 2010"/>
    <s v="2011"/>
    <s v="2011"/>
    <s v="E1062C02"/>
    <s v="One-off houses"/>
    <s v="Number"/>
    <n v="2617"/>
  </r>
  <r>
    <s v="WD"/>
    <s v="Waterford City and County"/>
    <s v="2001310"/>
    <s v="2001 to 2010"/>
    <s v="2011"/>
    <s v="2011"/>
    <s v="E1062C03"/>
    <s v="Percentage of one - off houses"/>
    <s v="%"/>
    <n v="61.9"/>
  </r>
  <r>
    <s v="WD"/>
    <s v="Waterford City and County"/>
    <s v="2001310"/>
    <s v="2001 to 2010"/>
    <s v="2016"/>
    <s v="2016"/>
    <s v="E1062C01"/>
    <s v="Total permanent housing units"/>
    <s v="Number"/>
    <n v="4281"/>
  </r>
  <r>
    <s v="WD"/>
    <s v="Waterford City and County"/>
    <s v="2001310"/>
    <s v="2001 to 2010"/>
    <s v="2016"/>
    <s v="2016"/>
    <s v="E1062C02"/>
    <s v="One-off houses"/>
    <s v="Number"/>
    <n v="2633"/>
  </r>
  <r>
    <s v="WD"/>
    <s v="Waterford City and County"/>
    <s v="2001310"/>
    <s v="2001 to 2010"/>
    <s v="2016"/>
    <s v="2016"/>
    <s v="E1062C03"/>
    <s v="Percentage of one - off houses"/>
    <s v="%"/>
    <n v="61.5"/>
  </r>
  <r>
    <s v="WD"/>
    <s v="Waterford City and County"/>
    <s v="201101"/>
    <s v="2011 or later"/>
    <s v="2011"/>
    <s v="2011"/>
    <s v="E1062C01"/>
    <s v="Total permanent housing units"/>
    <s v="Number"/>
    <n v="0"/>
  </r>
  <r>
    <s v="WD"/>
    <s v="Waterford City and County"/>
    <s v="201101"/>
    <s v="2011 or later"/>
    <s v="2011"/>
    <s v="2011"/>
    <s v="E1062C02"/>
    <s v="One-off houses"/>
    <s v="Number"/>
    <n v="0"/>
  </r>
  <r>
    <s v="WD"/>
    <s v="Waterford City and County"/>
    <s v="201101"/>
    <s v="2011 or later"/>
    <s v="2011"/>
    <s v="2011"/>
    <s v="E1062C03"/>
    <s v="Percentage of one - off houses"/>
    <s v="%"/>
    <n v="0"/>
  </r>
  <r>
    <s v="WD"/>
    <s v="Waterford City and County"/>
    <s v="201101"/>
    <s v="2011 or later"/>
    <s v="2016"/>
    <s v="2016"/>
    <s v="E1062C01"/>
    <s v="Total permanent housing units"/>
    <s v="Number"/>
    <n v="393"/>
  </r>
  <r>
    <s v="WD"/>
    <s v="Waterford City and County"/>
    <s v="201101"/>
    <s v="2011 or later"/>
    <s v="2016"/>
    <s v="2016"/>
    <s v="E1062C02"/>
    <s v="One-off houses"/>
    <s v="Number"/>
    <n v="316"/>
  </r>
  <r>
    <s v="WD"/>
    <s v="Waterford City and County"/>
    <s v="201101"/>
    <s v="2011 or later"/>
    <s v="2016"/>
    <s v="2016"/>
    <s v="E1062C03"/>
    <s v="Percentage of one - off houses"/>
    <s v="%"/>
    <n v="80.4"/>
  </r>
  <r>
    <s v="WD"/>
    <s v="Waterford City and County"/>
    <s v="9998"/>
    <s v="Not stated"/>
    <s v="2011"/>
    <s v="2011"/>
    <s v="E1062C01"/>
    <s v="Total permanent housing units"/>
    <s v="Number"/>
    <n v="321"/>
  </r>
  <r>
    <s v="WD"/>
    <s v="Waterford City and County"/>
    <s v="9998"/>
    <s v="Not stated"/>
    <s v="2011"/>
    <s v="2011"/>
    <s v="E1062C02"/>
    <s v="One-off houses"/>
    <s v="Number"/>
    <n v="110"/>
  </r>
  <r>
    <s v="WD"/>
    <s v="Waterford City and County"/>
    <s v="9998"/>
    <s v="Not stated"/>
    <s v="2011"/>
    <s v="2011"/>
    <s v="E1062C03"/>
    <s v="Percentage of one - off houses"/>
    <s v="%"/>
    <n v="34.3"/>
  </r>
  <r>
    <s v="WD"/>
    <s v="Waterford City and County"/>
    <s v="9998"/>
    <s v="Not stated"/>
    <s v="2016"/>
    <s v="2016"/>
    <s v="E1062C01"/>
    <s v="Total permanent housing units"/>
    <s v="Number"/>
    <n v="534"/>
  </r>
  <r>
    <s v="WD"/>
    <s v="Waterford City and County"/>
    <s v="9998"/>
    <s v="Not stated"/>
    <s v="2016"/>
    <s v="2016"/>
    <s v="E1062C02"/>
    <s v="One-off houses"/>
    <s v="Number"/>
    <n v="160"/>
  </r>
  <r>
    <s v="WD"/>
    <s v="Waterford City and County"/>
    <s v="9998"/>
    <s v="Not stated"/>
    <s v="2016"/>
    <s v="2016"/>
    <s v="E1062C03"/>
    <s v="Percentage of one - off houses"/>
    <s v="%"/>
    <n v="30"/>
  </r>
  <r>
    <s v="GC"/>
    <s v="Galway City"/>
    <s v="-"/>
    <s v="All years"/>
    <s v="2011"/>
    <s v="2011"/>
    <s v="E1062C01"/>
    <s v="Total permanent housing units"/>
    <s v="Number"/>
    <n v="0"/>
  </r>
  <r>
    <s v="GC"/>
    <s v="Galway City"/>
    <s v="-"/>
    <s v="All years"/>
    <s v="2011"/>
    <s v="2011"/>
    <s v="E1062C02"/>
    <s v="One-off houses"/>
    <s v="Number"/>
    <n v="0"/>
  </r>
  <r>
    <s v="GC"/>
    <s v="Galway City"/>
    <s v="-"/>
    <s v="All years"/>
    <s v="2011"/>
    <s v="2011"/>
    <s v="E1062C03"/>
    <s v="Percentage of one - off houses"/>
    <s v="%"/>
    <n v="0"/>
  </r>
  <r>
    <s v="GC"/>
    <s v="Galway City"/>
    <s v="-"/>
    <s v="All years"/>
    <s v="2016"/>
    <s v="2016"/>
    <s v="E1062C01"/>
    <s v="Total permanent housing units"/>
    <s v="Number"/>
    <n v="0"/>
  </r>
  <r>
    <s v="GC"/>
    <s v="Galway City"/>
    <s v="-"/>
    <s v="All years"/>
    <s v="2016"/>
    <s v="2016"/>
    <s v="E1062C02"/>
    <s v="One-off houses"/>
    <s v="Number"/>
    <n v="0"/>
  </r>
  <r>
    <s v="GC"/>
    <s v="Galway City"/>
    <s v="-"/>
    <s v="All years"/>
    <s v="2016"/>
    <s v="2016"/>
    <s v="E1062C03"/>
    <s v="Percentage of one - off houses"/>
    <s v="%"/>
    <n v="0"/>
  </r>
  <r>
    <s v="GC"/>
    <s v="Galway City"/>
    <s v="191901"/>
    <s v="Before 1919"/>
    <s v="2011"/>
    <s v="2011"/>
    <s v="E1062C01"/>
    <s v="Total permanent housing units"/>
    <s v="Number"/>
    <n v="0"/>
  </r>
  <r>
    <s v="GC"/>
    <s v="Galway City"/>
    <s v="191901"/>
    <s v="Before 1919"/>
    <s v="2011"/>
    <s v="2011"/>
    <s v="E1062C02"/>
    <s v="One-off houses"/>
    <s v="Number"/>
    <n v="0"/>
  </r>
  <r>
    <s v="GC"/>
    <s v="Galway City"/>
    <s v="191901"/>
    <s v="Before 1919"/>
    <s v="2011"/>
    <s v="2011"/>
    <s v="E1062C03"/>
    <s v="Percentage of one - off houses"/>
    <s v="%"/>
    <n v="0"/>
  </r>
  <r>
    <s v="GC"/>
    <s v="Galway City"/>
    <s v="191901"/>
    <s v="Before 1919"/>
    <s v="2016"/>
    <s v="2016"/>
    <s v="E1062C01"/>
    <s v="Total permanent housing units"/>
    <s v="Number"/>
    <n v="0"/>
  </r>
  <r>
    <s v="GC"/>
    <s v="Galway City"/>
    <s v="191901"/>
    <s v="Before 1919"/>
    <s v="2016"/>
    <s v="2016"/>
    <s v="E1062C02"/>
    <s v="One-off houses"/>
    <s v="Number"/>
    <n v="0"/>
  </r>
  <r>
    <s v="GC"/>
    <s v="Galway City"/>
    <s v="191901"/>
    <s v="Before 1919"/>
    <s v="2016"/>
    <s v="2016"/>
    <s v="E1062C03"/>
    <s v="Percentage of one - off houses"/>
    <s v="%"/>
    <n v="0"/>
  </r>
  <r>
    <s v="GC"/>
    <s v="Galway City"/>
    <s v="1919345"/>
    <s v="1919 to 1945"/>
    <s v="2011"/>
    <s v="2011"/>
    <s v="E1062C01"/>
    <s v="Total permanent housing units"/>
    <s v="Number"/>
    <n v="0"/>
  </r>
  <r>
    <s v="GC"/>
    <s v="Galway City"/>
    <s v="1919345"/>
    <s v="1919 to 1945"/>
    <s v="2011"/>
    <s v="2011"/>
    <s v="E1062C02"/>
    <s v="One-off houses"/>
    <s v="Number"/>
    <n v="0"/>
  </r>
  <r>
    <s v="GC"/>
    <s v="Galway City"/>
    <s v="1919345"/>
    <s v="1919 to 1945"/>
    <s v="2011"/>
    <s v="2011"/>
    <s v="E1062C03"/>
    <s v="Percentage of one - off houses"/>
    <s v="%"/>
    <n v="0"/>
  </r>
  <r>
    <s v="GC"/>
    <s v="Galway City"/>
    <s v="1919345"/>
    <s v="1919 to 1945"/>
    <s v="2016"/>
    <s v="2016"/>
    <s v="E1062C01"/>
    <s v="Total permanent housing units"/>
    <s v="Number"/>
    <n v="0"/>
  </r>
  <r>
    <s v="GC"/>
    <s v="Galway City"/>
    <s v="1919345"/>
    <s v="1919 to 1945"/>
    <s v="2016"/>
    <s v="2016"/>
    <s v="E1062C02"/>
    <s v="One-off houses"/>
    <s v="Number"/>
    <n v="0"/>
  </r>
  <r>
    <s v="GC"/>
    <s v="Galway City"/>
    <s v="1919345"/>
    <s v="1919 to 1945"/>
    <s v="2016"/>
    <s v="2016"/>
    <s v="E1062C03"/>
    <s v="Percentage of one - off houses"/>
    <s v="%"/>
    <n v="0"/>
  </r>
  <r>
    <s v="GC"/>
    <s v="Galway City"/>
    <s v="1946346"/>
    <s v="1946 to 1960"/>
    <s v="2011"/>
    <s v="2011"/>
    <s v="E1062C01"/>
    <s v="Total permanent housing units"/>
    <s v="Number"/>
    <n v="0"/>
  </r>
  <r>
    <s v="GC"/>
    <s v="Galway City"/>
    <s v="1946346"/>
    <s v="1946 to 1960"/>
    <s v="2011"/>
    <s v="2011"/>
    <s v="E1062C02"/>
    <s v="One-off houses"/>
    <s v="Number"/>
    <n v="0"/>
  </r>
  <r>
    <s v="GC"/>
    <s v="Galway City"/>
    <s v="1946346"/>
    <s v="1946 to 1960"/>
    <s v="2011"/>
    <s v="2011"/>
    <s v="E1062C03"/>
    <s v="Percentage of one - off houses"/>
    <s v="%"/>
    <n v="0"/>
  </r>
  <r>
    <s v="GC"/>
    <s v="Galway City"/>
    <s v="1946346"/>
    <s v="1946 to 1960"/>
    <s v="2016"/>
    <s v="2016"/>
    <s v="E1062C01"/>
    <s v="Total permanent housing units"/>
    <s v="Number"/>
    <n v="0"/>
  </r>
  <r>
    <s v="GC"/>
    <s v="Galway City"/>
    <s v="1946346"/>
    <s v="1946 to 1960"/>
    <s v="2016"/>
    <s v="2016"/>
    <s v="E1062C02"/>
    <s v="One-off houses"/>
    <s v="Number"/>
    <n v="0"/>
  </r>
  <r>
    <s v="GC"/>
    <s v="Galway City"/>
    <s v="1946346"/>
    <s v="1946 to 1960"/>
    <s v="2016"/>
    <s v="2016"/>
    <s v="E1062C03"/>
    <s v="Percentage of one - off houses"/>
    <s v="%"/>
    <n v="0"/>
  </r>
  <r>
    <s v="GC"/>
    <s v="Galway City"/>
    <s v="1961369"/>
    <s v="1961 to 1970"/>
    <s v="2011"/>
    <s v="2011"/>
    <s v="E1062C01"/>
    <s v="Total permanent housing units"/>
    <s v="Number"/>
    <n v="0"/>
  </r>
  <r>
    <s v="GC"/>
    <s v="Galway City"/>
    <s v="1961369"/>
    <s v="1961 to 1970"/>
    <s v="2011"/>
    <s v="2011"/>
    <s v="E1062C02"/>
    <s v="One-off houses"/>
    <s v="Number"/>
    <n v="0"/>
  </r>
  <r>
    <s v="GC"/>
    <s v="Galway City"/>
    <s v="1961369"/>
    <s v="1961 to 1970"/>
    <s v="2011"/>
    <s v="2011"/>
    <s v="E1062C03"/>
    <s v="Percentage of one - off houses"/>
    <s v="%"/>
    <n v="0"/>
  </r>
  <r>
    <s v="GC"/>
    <s v="Galway City"/>
    <s v="1961369"/>
    <s v="1961 to 1970"/>
    <s v="2016"/>
    <s v="2016"/>
    <s v="E1062C01"/>
    <s v="Total permanent housing units"/>
    <s v="Number"/>
    <n v="0"/>
  </r>
  <r>
    <s v="GC"/>
    <s v="Galway City"/>
    <s v="1961369"/>
    <s v="1961 to 1970"/>
    <s v="2016"/>
    <s v="2016"/>
    <s v="E1062C02"/>
    <s v="One-off houses"/>
    <s v="Number"/>
    <n v="0"/>
  </r>
  <r>
    <s v="GC"/>
    <s v="Galway City"/>
    <s v="1961369"/>
    <s v="1961 to 1970"/>
    <s v="2016"/>
    <s v="2016"/>
    <s v="E1062C03"/>
    <s v="Percentage of one - off houses"/>
    <s v="%"/>
    <n v="0"/>
  </r>
  <r>
    <s v="GC"/>
    <s v="Galway City"/>
    <s v="1971379"/>
    <s v="1971 to 1980"/>
    <s v="2011"/>
    <s v="2011"/>
    <s v="E1062C01"/>
    <s v="Total permanent housing units"/>
    <s v="Number"/>
    <n v="0"/>
  </r>
  <r>
    <s v="GC"/>
    <s v="Galway City"/>
    <s v="1971379"/>
    <s v="1971 to 1980"/>
    <s v="2011"/>
    <s v="2011"/>
    <s v="E1062C02"/>
    <s v="One-off houses"/>
    <s v="Number"/>
    <n v="0"/>
  </r>
  <r>
    <s v="GC"/>
    <s v="Galway City"/>
    <s v="1971379"/>
    <s v="1971 to 1980"/>
    <s v="2011"/>
    <s v="2011"/>
    <s v="E1062C03"/>
    <s v="Percentage of one - off houses"/>
    <s v="%"/>
    <n v="0"/>
  </r>
  <r>
    <s v="GC"/>
    <s v="Galway City"/>
    <s v="1971379"/>
    <s v="1971 to 1980"/>
    <s v="2016"/>
    <s v="2016"/>
    <s v="E1062C01"/>
    <s v="Total permanent housing units"/>
    <s v="Number"/>
    <n v="0"/>
  </r>
  <r>
    <s v="GC"/>
    <s v="Galway City"/>
    <s v="1971379"/>
    <s v="1971 to 1980"/>
    <s v="2016"/>
    <s v="2016"/>
    <s v="E1062C02"/>
    <s v="One-off houses"/>
    <s v="Number"/>
    <n v="0"/>
  </r>
  <r>
    <s v="GC"/>
    <s v="Galway City"/>
    <s v="1971379"/>
    <s v="1971 to 1980"/>
    <s v="2016"/>
    <s v="2016"/>
    <s v="E1062C03"/>
    <s v="Percentage of one - off houses"/>
    <s v="%"/>
    <n v="0"/>
  </r>
  <r>
    <s v="GC"/>
    <s v="Galway City"/>
    <s v="1981389"/>
    <s v="1981 to 1990"/>
    <s v="2011"/>
    <s v="2011"/>
    <s v="E1062C01"/>
    <s v="Total permanent housing units"/>
    <s v="Number"/>
    <n v="0"/>
  </r>
  <r>
    <s v="GC"/>
    <s v="Galway City"/>
    <s v="1981389"/>
    <s v="1981 to 1990"/>
    <s v="2011"/>
    <s v="2011"/>
    <s v="E1062C02"/>
    <s v="One-off houses"/>
    <s v="Number"/>
    <n v="0"/>
  </r>
  <r>
    <s v="GC"/>
    <s v="Galway City"/>
    <s v="1981389"/>
    <s v="1981 to 1990"/>
    <s v="2011"/>
    <s v="2011"/>
    <s v="E1062C03"/>
    <s v="Percentage of one - off houses"/>
    <s v="%"/>
    <n v="0"/>
  </r>
  <r>
    <s v="GC"/>
    <s v="Galway City"/>
    <s v="1981389"/>
    <s v="1981 to 1990"/>
    <s v="2016"/>
    <s v="2016"/>
    <s v="E1062C01"/>
    <s v="Total permanent housing units"/>
    <s v="Number"/>
    <n v="0"/>
  </r>
  <r>
    <s v="GC"/>
    <s v="Galway City"/>
    <s v="1981389"/>
    <s v="1981 to 1990"/>
    <s v="2016"/>
    <s v="2016"/>
    <s v="E1062C02"/>
    <s v="One-off houses"/>
    <s v="Number"/>
    <n v="0"/>
  </r>
  <r>
    <s v="GC"/>
    <s v="Galway City"/>
    <s v="1981389"/>
    <s v="1981 to 1990"/>
    <s v="2016"/>
    <s v="2016"/>
    <s v="E1062C03"/>
    <s v="Percentage of one - off houses"/>
    <s v="%"/>
    <n v="0"/>
  </r>
  <r>
    <s v="GC"/>
    <s v="Galway City"/>
    <s v="1991399"/>
    <s v="1991 to 2000"/>
    <s v="2011"/>
    <s v="2011"/>
    <s v="E1062C01"/>
    <s v="Total permanent housing units"/>
    <s v="Number"/>
    <n v="0"/>
  </r>
  <r>
    <s v="GC"/>
    <s v="Galway City"/>
    <s v="1991399"/>
    <s v="1991 to 2000"/>
    <s v="2011"/>
    <s v="2011"/>
    <s v="E1062C02"/>
    <s v="One-off houses"/>
    <s v="Number"/>
    <n v="0"/>
  </r>
  <r>
    <s v="GC"/>
    <s v="Galway City"/>
    <s v="1991399"/>
    <s v="1991 to 2000"/>
    <s v="2011"/>
    <s v="2011"/>
    <s v="E1062C03"/>
    <s v="Percentage of one - off houses"/>
    <s v="%"/>
    <n v="0"/>
  </r>
  <r>
    <s v="GC"/>
    <s v="Galway City"/>
    <s v="1991399"/>
    <s v="1991 to 2000"/>
    <s v="2016"/>
    <s v="2016"/>
    <s v="E1062C01"/>
    <s v="Total permanent housing units"/>
    <s v="Number"/>
    <n v="0"/>
  </r>
  <r>
    <s v="GC"/>
    <s v="Galway City"/>
    <s v="1991399"/>
    <s v="1991 to 2000"/>
    <s v="2016"/>
    <s v="2016"/>
    <s v="E1062C02"/>
    <s v="One-off houses"/>
    <s v="Number"/>
    <n v="0"/>
  </r>
  <r>
    <s v="GC"/>
    <s v="Galway City"/>
    <s v="1991399"/>
    <s v="1991 to 2000"/>
    <s v="2016"/>
    <s v="2016"/>
    <s v="E1062C03"/>
    <s v="Percentage of one - off houses"/>
    <s v="%"/>
    <n v="0"/>
  </r>
  <r>
    <s v="GC"/>
    <s v="Galway City"/>
    <s v="2001310"/>
    <s v="2001 to 2010"/>
    <s v="2011"/>
    <s v="2011"/>
    <s v="E1062C01"/>
    <s v="Total permanent housing units"/>
    <s v="Number"/>
    <n v="0"/>
  </r>
  <r>
    <s v="GC"/>
    <s v="Galway City"/>
    <s v="2001310"/>
    <s v="2001 to 2010"/>
    <s v="2011"/>
    <s v="2011"/>
    <s v="E1062C02"/>
    <s v="One-off houses"/>
    <s v="Number"/>
    <n v="0"/>
  </r>
  <r>
    <s v="GC"/>
    <s v="Galway City"/>
    <s v="2001310"/>
    <s v="2001 to 2010"/>
    <s v="2011"/>
    <s v="2011"/>
    <s v="E1062C03"/>
    <s v="Percentage of one - off houses"/>
    <s v="%"/>
    <n v="0"/>
  </r>
  <r>
    <s v="GC"/>
    <s v="Galway City"/>
    <s v="2001310"/>
    <s v="2001 to 2010"/>
    <s v="2016"/>
    <s v="2016"/>
    <s v="E1062C01"/>
    <s v="Total permanent housing units"/>
    <s v="Number"/>
    <n v="0"/>
  </r>
  <r>
    <s v="GC"/>
    <s v="Galway City"/>
    <s v="2001310"/>
    <s v="2001 to 2010"/>
    <s v="2016"/>
    <s v="2016"/>
    <s v="E1062C02"/>
    <s v="One-off houses"/>
    <s v="Number"/>
    <n v="0"/>
  </r>
  <r>
    <s v="GC"/>
    <s v="Galway City"/>
    <s v="2001310"/>
    <s v="2001 to 2010"/>
    <s v="2016"/>
    <s v="2016"/>
    <s v="E1062C03"/>
    <s v="Percentage of one - off houses"/>
    <s v="%"/>
    <n v="0"/>
  </r>
  <r>
    <s v="GC"/>
    <s v="Galway City"/>
    <s v="201101"/>
    <s v="2011 or later"/>
    <s v="2011"/>
    <s v="2011"/>
    <s v="E1062C01"/>
    <s v="Total permanent housing units"/>
    <s v="Number"/>
    <n v="0"/>
  </r>
  <r>
    <s v="GC"/>
    <s v="Galway City"/>
    <s v="201101"/>
    <s v="2011 or later"/>
    <s v="2011"/>
    <s v="2011"/>
    <s v="E1062C02"/>
    <s v="One-off houses"/>
    <s v="Number"/>
    <n v="0"/>
  </r>
  <r>
    <s v="GC"/>
    <s v="Galway City"/>
    <s v="201101"/>
    <s v="2011 or later"/>
    <s v="2011"/>
    <s v="2011"/>
    <s v="E1062C03"/>
    <s v="Percentage of one - off houses"/>
    <s v="%"/>
    <n v="0"/>
  </r>
  <r>
    <s v="GC"/>
    <s v="Galway City"/>
    <s v="201101"/>
    <s v="2011 or later"/>
    <s v="2016"/>
    <s v="2016"/>
    <s v="E1062C01"/>
    <s v="Total permanent housing units"/>
    <s v="Number"/>
    <n v="0"/>
  </r>
  <r>
    <s v="GC"/>
    <s v="Galway City"/>
    <s v="201101"/>
    <s v="2011 or later"/>
    <s v="2016"/>
    <s v="2016"/>
    <s v="E1062C02"/>
    <s v="One-off houses"/>
    <s v="Number"/>
    <n v="0"/>
  </r>
  <r>
    <s v="GC"/>
    <s v="Galway City"/>
    <s v="201101"/>
    <s v="2011 or later"/>
    <s v="2016"/>
    <s v="2016"/>
    <s v="E1062C03"/>
    <s v="Percentage of one - off houses"/>
    <s v="%"/>
    <n v="0"/>
  </r>
  <r>
    <s v="GC"/>
    <s v="Galway City"/>
    <s v="9998"/>
    <s v="Not stated"/>
    <s v="2011"/>
    <s v="2011"/>
    <s v="E1062C01"/>
    <s v="Total permanent housing units"/>
    <s v="Number"/>
    <n v="0"/>
  </r>
  <r>
    <s v="GC"/>
    <s v="Galway City"/>
    <s v="9998"/>
    <s v="Not stated"/>
    <s v="2011"/>
    <s v="2011"/>
    <s v="E1062C02"/>
    <s v="One-off houses"/>
    <s v="Number"/>
    <n v="0"/>
  </r>
  <r>
    <s v="GC"/>
    <s v="Galway City"/>
    <s v="9998"/>
    <s v="Not stated"/>
    <s v="2011"/>
    <s v="2011"/>
    <s v="E1062C03"/>
    <s v="Percentage of one - off houses"/>
    <s v="%"/>
    <n v="0"/>
  </r>
  <r>
    <s v="GC"/>
    <s v="Galway City"/>
    <s v="9998"/>
    <s v="Not stated"/>
    <s v="2016"/>
    <s v="2016"/>
    <s v="E1062C01"/>
    <s v="Total permanent housing units"/>
    <s v="Number"/>
    <n v="0"/>
  </r>
  <r>
    <s v="GC"/>
    <s v="Galway City"/>
    <s v="9998"/>
    <s v="Not stated"/>
    <s v="2016"/>
    <s v="2016"/>
    <s v="E1062C02"/>
    <s v="One-off houses"/>
    <s v="Number"/>
    <n v="0"/>
  </r>
  <r>
    <s v="GC"/>
    <s v="Galway City"/>
    <s v="9998"/>
    <s v="Not stated"/>
    <s v="2016"/>
    <s v="2016"/>
    <s v="E1062C03"/>
    <s v="Percentage of one - off houses"/>
    <s v="%"/>
    <n v="0"/>
  </r>
  <r>
    <s v="GY"/>
    <s v="Galway County"/>
    <s v="-"/>
    <s v="All years"/>
    <s v="2011"/>
    <s v="2011"/>
    <s v="E1062C01"/>
    <s v="Total permanent housing units"/>
    <s v="Number"/>
    <n v="45817"/>
  </r>
  <r>
    <s v="GY"/>
    <s v="Galway County"/>
    <s v="-"/>
    <s v="All years"/>
    <s v="2011"/>
    <s v="2011"/>
    <s v="E1062C02"/>
    <s v="One-off houses"/>
    <s v="Number"/>
    <n v="38196"/>
  </r>
  <r>
    <s v="GY"/>
    <s v="Galway County"/>
    <s v="-"/>
    <s v="All years"/>
    <s v="2011"/>
    <s v="2011"/>
    <s v="E1062C03"/>
    <s v="Percentage of one - off houses"/>
    <s v="%"/>
    <n v="83.4"/>
  </r>
  <r>
    <s v="GY"/>
    <s v="Galway County"/>
    <s v="-"/>
    <s v="All years"/>
    <s v="2016"/>
    <s v="2016"/>
    <s v="E1062C01"/>
    <s v="Total permanent housing units"/>
    <s v="Number"/>
    <n v="47806"/>
  </r>
  <r>
    <s v="GY"/>
    <s v="Galway County"/>
    <s v="-"/>
    <s v="All years"/>
    <s v="2016"/>
    <s v="2016"/>
    <s v="E1062C02"/>
    <s v="One-off houses"/>
    <s v="Number"/>
    <n v="39157"/>
  </r>
  <r>
    <s v="GY"/>
    <s v="Galway County"/>
    <s v="-"/>
    <s v="All years"/>
    <s v="2016"/>
    <s v="2016"/>
    <s v="E1062C03"/>
    <s v="Percentage of one - off houses"/>
    <s v="%"/>
    <n v="81.9"/>
  </r>
  <r>
    <s v="GY"/>
    <s v="Galway County"/>
    <s v="191901"/>
    <s v="Before 1919"/>
    <s v="2011"/>
    <s v="2011"/>
    <s v="E1062C01"/>
    <s v="Total permanent housing units"/>
    <s v="Number"/>
    <n v="3920"/>
  </r>
  <r>
    <s v="GY"/>
    <s v="Galway County"/>
    <s v="191901"/>
    <s v="Before 1919"/>
    <s v="2011"/>
    <s v="2011"/>
    <s v="E1062C02"/>
    <s v="One-off houses"/>
    <s v="Number"/>
    <n v="3214"/>
  </r>
  <r>
    <s v="GY"/>
    <s v="Galway County"/>
    <s v="191901"/>
    <s v="Before 1919"/>
    <s v="2011"/>
    <s v="2011"/>
    <s v="E1062C03"/>
    <s v="Percentage of one - off houses"/>
    <s v="%"/>
    <n v="82"/>
  </r>
  <r>
    <s v="GY"/>
    <s v="Galway County"/>
    <s v="191901"/>
    <s v="Before 1919"/>
    <s v="2016"/>
    <s v="2016"/>
    <s v="E1062C01"/>
    <s v="Total permanent housing units"/>
    <s v="Number"/>
    <n v="3745"/>
  </r>
  <r>
    <s v="GY"/>
    <s v="Galway County"/>
    <s v="191901"/>
    <s v="Before 1919"/>
    <s v="2016"/>
    <s v="2016"/>
    <s v="E1062C02"/>
    <s v="One-off houses"/>
    <s v="Number"/>
    <n v="3062"/>
  </r>
  <r>
    <s v="GY"/>
    <s v="Galway County"/>
    <s v="191901"/>
    <s v="Before 1919"/>
    <s v="2016"/>
    <s v="2016"/>
    <s v="E1062C03"/>
    <s v="Percentage of one - off houses"/>
    <s v="%"/>
    <n v="81.8"/>
  </r>
  <r>
    <s v="GY"/>
    <s v="Galway County"/>
    <s v="1919345"/>
    <s v="1919 to 1945"/>
    <s v="2011"/>
    <s v="2011"/>
    <s v="E1062C01"/>
    <s v="Total permanent housing units"/>
    <s v="Number"/>
    <n v="3649"/>
  </r>
  <r>
    <s v="GY"/>
    <s v="Galway County"/>
    <s v="1919345"/>
    <s v="1919 to 1945"/>
    <s v="2011"/>
    <s v="2011"/>
    <s v="E1062C02"/>
    <s v="One-off houses"/>
    <s v="Number"/>
    <n v="3175"/>
  </r>
  <r>
    <s v="GY"/>
    <s v="Galway County"/>
    <s v="1919345"/>
    <s v="1919 to 1945"/>
    <s v="2011"/>
    <s v="2011"/>
    <s v="E1062C03"/>
    <s v="Percentage of one - off houses"/>
    <s v="%"/>
    <n v="87"/>
  </r>
  <r>
    <s v="GY"/>
    <s v="Galway County"/>
    <s v="1919345"/>
    <s v="1919 to 1945"/>
    <s v="2016"/>
    <s v="2016"/>
    <s v="E1062C01"/>
    <s v="Total permanent housing units"/>
    <s v="Number"/>
    <n v="3405"/>
  </r>
  <r>
    <s v="GY"/>
    <s v="Galway County"/>
    <s v="1919345"/>
    <s v="1919 to 1945"/>
    <s v="2016"/>
    <s v="2016"/>
    <s v="E1062C02"/>
    <s v="One-off houses"/>
    <s v="Number"/>
    <n v="2962"/>
  </r>
  <r>
    <s v="GY"/>
    <s v="Galway County"/>
    <s v="1919345"/>
    <s v="1919 to 1945"/>
    <s v="2016"/>
    <s v="2016"/>
    <s v="E1062C03"/>
    <s v="Percentage of one - off houses"/>
    <s v="%"/>
    <n v="87"/>
  </r>
  <r>
    <s v="GY"/>
    <s v="Galway County"/>
    <s v="1946346"/>
    <s v="1946 to 1960"/>
    <s v="2011"/>
    <s v="2011"/>
    <s v="E1062C01"/>
    <s v="Total permanent housing units"/>
    <s v="Number"/>
    <n v="3276"/>
  </r>
  <r>
    <s v="GY"/>
    <s v="Galway County"/>
    <s v="1946346"/>
    <s v="1946 to 1960"/>
    <s v="2011"/>
    <s v="2011"/>
    <s v="E1062C02"/>
    <s v="One-off houses"/>
    <s v="Number"/>
    <n v="2850"/>
  </r>
  <r>
    <s v="GY"/>
    <s v="Galway County"/>
    <s v="1946346"/>
    <s v="1946 to 1960"/>
    <s v="2011"/>
    <s v="2011"/>
    <s v="E1062C03"/>
    <s v="Percentage of one - off houses"/>
    <s v="%"/>
    <n v="87"/>
  </r>
  <r>
    <s v="GY"/>
    <s v="Galway County"/>
    <s v="1946346"/>
    <s v="1946 to 1960"/>
    <s v="2016"/>
    <s v="2016"/>
    <s v="E1062C01"/>
    <s v="Total permanent housing units"/>
    <s v="Number"/>
    <n v="3198"/>
  </r>
  <r>
    <s v="GY"/>
    <s v="Galway County"/>
    <s v="1946346"/>
    <s v="1946 to 1960"/>
    <s v="2016"/>
    <s v="2016"/>
    <s v="E1062C02"/>
    <s v="One-off houses"/>
    <s v="Number"/>
    <n v="2799"/>
  </r>
  <r>
    <s v="GY"/>
    <s v="Galway County"/>
    <s v="1946346"/>
    <s v="1946 to 1960"/>
    <s v="2016"/>
    <s v="2016"/>
    <s v="E1062C03"/>
    <s v="Percentage of one - off houses"/>
    <s v="%"/>
    <n v="87.5"/>
  </r>
  <r>
    <s v="GY"/>
    <s v="Galway County"/>
    <s v="1961369"/>
    <s v="1961 to 1970"/>
    <s v="2011"/>
    <s v="2011"/>
    <s v="E1062C01"/>
    <s v="Total permanent housing units"/>
    <s v="Number"/>
    <n v="2458"/>
  </r>
  <r>
    <s v="GY"/>
    <s v="Galway County"/>
    <s v="1961369"/>
    <s v="1961 to 1970"/>
    <s v="2011"/>
    <s v="2011"/>
    <s v="E1062C02"/>
    <s v="One-off houses"/>
    <s v="Number"/>
    <n v="2160"/>
  </r>
  <r>
    <s v="GY"/>
    <s v="Galway County"/>
    <s v="1961369"/>
    <s v="1961 to 1970"/>
    <s v="2011"/>
    <s v="2011"/>
    <s v="E1062C03"/>
    <s v="Percentage of one - off houses"/>
    <s v="%"/>
    <n v="87.9"/>
  </r>
  <r>
    <s v="GY"/>
    <s v="Galway County"/>
    <s v="1961369"/>
    <s v="1961 to 1970"/>
    <s v="2016"/>
    <s v="2016"/>
    <s v="E1062C01"/>
    <s v="Total permanent housing units"/>
    <s v="Number"/>
    <n v="2439"/>
  </r>
  <r>
    <s v="GY"/>
    <s v="Galway County"/>
    <s v="1961369"/>
    <s v="1961 to 1970"/>
    <s v="2016"/>
    <s v="2016"/>
    <s v="E1062C02"/>
    <s v="One-off houses"/>
    <s v="Number"/>
    <n v="2076"/>
  </r>
  <r>
    <s v="GY"/>
    <s v="Galway County"/>
    <s v="1961369"/>
    <s v="1961 to 1970"/>
    <s v="2016"/>
    <s v="2016"/>
    <s v="E1062C03"/>
    <s v="Percentage of one - off houses"/>
    <s v="%"/>
    <n v="85.1"/>
  </r>
  <r>
    <s v="GY"/>
    <s v="Galway County"/>
    <s v="1971379"/>
    <s v="1971 to 1980"/>
    <s v="2011"/>
    <s v="2011"/>
    <s v="E1062C01"/>
    <s v="Total permanent housing units"/>
    <s v="Number"/>
    <n v="5738"/>
  </r>
  <r>
    <s v="GY"/>
    <s v="Galway County"/>
    <s v="1971379"/>
    <s v="1971 to 1980"/>
    <s v="2011"/>
    <s v="2011"/>
    <s v="E1062C02"/>
    <s v="One-off houses"/>
    <s v="Number"/>
    <n v="5061"/>
  </r>
  <r>
    <s v="GY"/>
    <s v="Galway County"/>
    <s v="1971379"/>
    <s v="1971 to 1980"/>
    <s v="2011"/>
    <s v="2011"/>
    <s v="E1062C03"/>
    <s v="Percentage of one - off houses"/>
    <s v="%"/>
    <n v="88.2"/>
  </r>
  <r>
    <s v="GY"/>
    <s v="Galway County"/>
    <s v="1971379"/>
    <s v="1971 to 1980"/>
    <s v="2016"/>
    <s v="2016"/>
    <s v="E1062C01"/>
    <s v="Total permanent housing units"/>
    <s v="Number"/>
    <n v="5798"/>
  </r>
  <r>
    <s v="GY"/>
    <s v="Galway County"/>
    <s v="1971379"/>
    <s v="1971 to 1980"/>
    <s v="2016"/>
    <s v="2016"/>
    <s v="E1062C02"/>
    <s v="One-off houses"/>
    <s v="Number"/>
    <n v="5052"/>
  </r>
  <r>
    <s v="GY"/>
    <s v="Galway County"/>
    <s v="1971379"/>
    <s v="1971 to 1980"/>
    <s v="2016"/>
    <s v="2016"/>
    <s v="E1062C03"/>
    <s v="Percentage of one - off houses"/>
    <s v="%"/>
    <n v="87.1"/>
  </r>
  <r>
    <s v="GY"/>
    <s v="Galway County"/>
    <s v="1981389"/>
    <s v="1981 to 1990"/>
    <s v="2011"/>
    <s v="2011"/>
    <s v="E1062C01"/>
    <s v="Total permanent housing units"/>
    <s v="Number"/>
    <n v="5593"/>
  </r>
  <r>
    <s v="GY"/>
    <s v="Galway County"/>
    <s v="1981389"/>
    <s v="1981 to 1990"/>
    <s v="2011"/>
    <s v="2011"/>
    <s v="E1062C02"/>
    <s v="One-off houses"/>
    <s v="Number"/>
    <n v="4950"/>
  </r>
  <r>
    <s v="GY"/>
    <s v="Galway County"/>
    <s v="1981389"/>
    <s v="1981 to 1990"/>
    <s v="2011"/>
    <s v="2011"/>
    <s v="E1062C03"/>
    <s v="Percentage of one - off houses"/>
    <s v="%"/>
    <n v="88.5"/>
  </r>
  <r>
    <s v="GY"/>
    <s v="Galway County"/>
    <s v="1981389"/>
    <s v="1981 to 1990"/>
    <s v="2016"/>
    <s v="2016"/>
    <s v="E1062C01"/>
    <s v="Total permanent housing units"/>
    <s v="Number"/>
    <n v="5567"/>
  </r>
  <r>
    <s v="GY"/>
    <s v="Galway County"/>
    <s v="1981389"/>
    <s v="1981 to 1990"/>
    <s v="2016"/>
    <s v="2016"/>
    <s v="E1062C02"/>
    <s v="One-off houses"/>
    <s v="Number"/>
    <n v="4912"/>
  </r>
  <r>
    <s v="GY"/>
    <s v="Galway County"/>
    <s v="1981389"/>
    <s v="1981 to 1990"/>
    <s v="2016"/>
    <s v="2016"/>
    <s v="E1062C03"/>
    <s v="Percentage of one - off houses"/>
    <s v="%"/>
    <n v="88.2"/>
  </r>
  <r>
    <s v="GY"/>
    <s v="Galway County"/>
    <s v="1991399"/>
    <s v="1991 to 2000"/>
    <s v="2011"/>
    <s v="2011"/>
    <s v="E1062C01"/>
    <s v="Total permanent housing units"/>
    <s v="Number"/>
    <n v="7001"/>
  </r>
  <r>
    <s v="GY"/>
    <s v="Galway County"/>
    <s v="1991399"/>
    <s v="1991 to 2000"/>
    <s v="2011"/>
    <s v="2011"/>
    <s v="E1062C02"/>
    <s v="One-off houses"/>
    <s v="Number"/>
    <n v="5835"/>
  </r>
  <r>
    <s v="GY"/>
    <s v="Galway County"/>
    <s v="1991399"/>
    <s v="1991 to 2000"/>
    <s v="2011"/>
    <s v="2011"/>
    <s v="E1062C03"/>
    <s v="Percentage of one - off houses"/>
    <s v="%"/>
    <n v="83.3"/>
  </r>
  <r>
    <s v="GY"/>
    <s v="Galway County"/>
    <s v="1991399"/>
    <s v="1991 to 2000"/>
    <s v="2016"/>
    <s v="2016"/>
    <s v="E1062C01"/>
    <s v="Total permanent housing units"/>
    <s v="Number"/>
    <n v="7097"/>
  </r>
  <r>
    <s v="GY"/>
    <s v="Galway County"/>
    <s v="1991399"/>
    <s v="1991 to 2000"/>
    <s v="2016"/>
    <s v="2016"/>
    <s v="E1062C02"/>
    <s v="One-off houses"/>
    <s v="Number"/>
    <n v="5819"/>
  </r>
  <r>
    <s v="GY"/>
    <s v="Galway County"/>
    <s v="1991399"/>
    <s v="1991 to 2000"/>
    <s v="2016"/>
    <s v="2016"/>
    <s v="E1062C03"/>
    <s v="Percentage of one - off houses"/>
    <s v="%"/>
    <n v="82"/>
  </r>
  <r>
    <s v="GY"/>
    <s v="Galway County"/>
    <s v="2001310"/>
    <s v="2001 to 2010"/>
    <s v="2011"/>
    <s v="2011"/>
    <s v="E1062C01"/>
    <s v="Total permanent housing units"/>
    <s v="Number"/>
    <n v="13322"/>
  </r>
  <r>
    <s v="GY"/>
    <s v="Galway County"/>
    <s v="2001310"/>
    <s v="2001 to 2010"/>
    <s v="2011"/>
    <s v="2011"/>
    <s v="E1062C02"/>
    <s v="One-off houses"/>
    <s v="Number"/>
    <n v="10602"/>
  </r>
  <r>
    <s v="GY"/>
    <s v="Galway County"/>
    <s v="2001310"/>
    <s v="2001 to 2010"/>
    <s v="2011"/>
    <s v="2011"/>
    <s v="E1062C03"/>
    <s v="Percentage of one - off houses"/>
    <s v="%"/>
    <n v="79.6"/>
  </r>
  <r>
    <s v="GY"/>
    <s v="Galway County"/>
    <s v="2001310"/>
    <s v="2001 to 2010"/>
    <s v="2016"/>
    <s v="2016"/>
    <s v="E1062C01"/>
    <s v="Total permanent housing units"/>
    <s v="Number"/>
    <n v="13762"/>
  </r>
  <r>
    <s v="GY"/>
    <s v="Galway County"/>
    <s v="2001310"/>
    <s v="2001 to 2010"/>
    <s v="2016"/>
    <s v="2016"/>
    <s v="E1062C02"/>
    <s v="One-off houses"/>
    <s v="Number"/>
    <n v="10829"/>
  </r>
  <r>
    <s v="GY"/>
    <s v="Galway County"/>
    <s v="2001310"/>
    <s v="2001 to 2010"/>
    <s v="2016"/>
    <s v="2016"/>
    <s v="E1062C03"/>
    <s v="Percentage of one - off houses"/>
    <s v="%"/>
    <n v="78.7"/>
  </r>
  <r>
    <s v="GY"/>
    <s v="Galway County"/>
    <s v="201101"/>
    <s v="2011 or later"/>
    <s v="2011"/>
    <s v="2011"/>
    <s v="E1062C01"/>
    <s v="Total permanent housing units"/>
    <s v="Number"/>
    <n v="0"/>
  </r>
  <r>
    <s v="GY"/>
    <s v="Galway County"/>
    <s v="201101"/>
    <s v="2011 or later"/>
    <s v="2011"/>
    <s v="2011"/>
    <s v="E1062C02"/>
    <s v="One-off houses"/>
    <s v="Number"/>
    <n v="0"/>
  </r>
  <r>
    <s v="GY"/>
    <s v="Galway County"/>
    <s v="201101"/>
    <s v="2011 or later"/>
    <s v="2011"/>
    <s v="2011"/>
    <s v="E1062C03"/>
    <s v="Percentage of one - off houses"/>
    <s v="%"/>
    <n v="0"/>
  </r>
  <r>
    <s v="GY"/>
    <s v="Galway County"/>
    <s v="201101"/>
    <s v="2011 or later"/>
    <s v="2016"/>
    <s v="2016"/>
    <s v="E1062C01"/>
    <s v="Total permanent housing units"/>
    <s v="Number"/>
    <n v="1340"/>
  </r>
  <r>
    <s v="GY"/>
    <s v="Galway County"/>
    <s v="201101"/>
    <s v="2011 or later"/>
    <s v="2016"/>
    <s v="2016"/>
    <s v="E1062C02"/>
    <s v="One-off houses"/>
    <s v="Number"/>
    <n v="1160"/>
  </r>
  <r>
    <s v="GY"/>
    <s v="Galway County"/>
    <s v="201101"/>
    <s v="2011 or later"/>
    <s v="2016"/>
    <s v="2016"/>
    <s v="E1062C03"/>
    <s v="Percentage of one - off houses"/>
    <s v="%"/>
    <n v="86.6"/>
  </r>
  <r>
    <s v="GY"/>
    <s v="Galway County"/>
    <s v="9998"/>
    <s v="Not stated"/>
    <s v="2011"/>
    <s v="2011"/>
    <s v="E1062C01"/>
    <s v="Total permanent housing units"/>
    <s v="Number"/>
    <n v="860"/>
  </r>
  <r>
    <s v="GY"/>
    <s v="Galway County"/>
    <s v="9998"/>
    <s v="Not stated"/>
    <s v="2011"/>
    <s v="2011"/>
    <s v="E1062C02"/>
    <s v="One-off houses"/>
    <s v="Number"/>
    <n v="349"/>
  </r>
  <r>
    <s v="GY"/>
    <s v="Galway County"/>
    <s v="9998"/>
    <s v="Not stated"/>
    <s v="2011"/>
    <s v="2011"/>
    <s v="E1062C03"/>
    <s v="Percentage of one - off houses"/>
    <s v="%"/>
    <n v="40.6"/>
  </r>
  <r>
    <s v="GY"/>
    <s v="Galway County"/>
    <s v="9998"/>
    <s v="Not stated"/>
    <s v="2016"/>
    <s v="2016"/>
    <s v="E1062C01"/>
    <s v="Total permanent housing units"/>
    <s v="Number"/>
    <n v="1455"/>
  </r>
  <r>
    <s v="GY"/>
    <s v="Galway County"/>
    <s v="9998"/>
    <s v="Not stated"/>
    <s v="2016"/>
    <s v="2016"/>
    <s v="E1062C02"/>
    <s v="One-off houses"/>
    <s v="Number"/>
    <n v="486"/>
  </r>
  <r>
    <s v="GY"/>
    <s v="Galway County"/>
    <s v="9998"/>
    <s v="Not stated"/>
    <s v="2016"/>
    <s v="2016"/>
    <s v="E1062C03"/>
    <s v="Percentage of one - off houses"/>
    <s v="%"/>
    <n v="33.4"/>
  </r>
  <r>
    <s v="LM"/>
    <s v="Leitrim"/>
    <s v="-"/>
    <s v="All years"/>
    <s v="2011"/>
    <s v="2011"/>
    <s v="E1062C01"/>
    <s v="Total permanent housing units"/>
    <s v="Number"/>
    <n v="10913"/>
  </r>
  <r>
    <s v="LM"/>
    <s v="Leitrim"/>
    <s v="-"/>
    <s v="All years"/>
    <s v="2011"/>
    <s v="2011"/>
    <s v="E1062C02"/>
    <s v="One-off houses"/>
    <s v="Number"/>
    <n v="6676"/>
  </r>
  <r>
    <s v="LM"/>
    <s v="Leitrim"/>
    <s v="-"/>
    <s v="All years"/>
    <s v="2011"/>
    <s v="2011"/>
    <s v="E1062C03"/>
    <s v="Percentage of one - off houses"/>
    <s v="%"/>
    <n v="61.2"/>
  </r>
  <r>
    <s v="LM"/>
    <s v="Leitrim"/>
    <s v="-"/>
    <s v="All years"/>
    <s v="2016"/>
    <s v="2016"/>
    <s v="E1062C01"/>
    <s v="Total permanent housing units"/>
    <s v="Number"/>
    <n v="11066"/>
  </r>
  <r>
    <s v="LM"/>
    <s v="Leitrim"/>
    <s v="-"/>
    <s v="All years"/>
    <s v="2016"/>
    <s v="2016"/>
    <s v="E1062C02"/>
    <s v="One-off houses"/>
    <s v="Number"/>
    <n v="6483"/>
  </r>
  <r>
    <s v="LM"/>
    <s v="Leitrim"/>
    <s v="-"/>
    <s v="All years"/>
    <s v="2016"/>
    <s v="2016"/>
    <s v="E1062C03"/>
    <s v="Percentage of one - off houses"/>
    <s v="%"/>
    <n v="58.6"/>
  </r>
  <r>
    <s v="LM"/>
    <s v="Leitrim"/>
    <s v="191901"/>
    <s v="Before 1919"/>
    <s v="2011"/>
    <s v="2011"/>
    <s v="E1062C01"/>
    <s v="Total permanent housing units"/>
    <s v="Number"/>
    <n v="1691"/>
  </r>
  <r>
    <s v="LM"/>
    <s v="Leitrim"/>
    <s v="191901"/>
    <s v="Before 1919"/>
    <s v="2011"/>
    <s v="2011"/>
    <s v="E1062C02"/>
    <s v="One-off houses"/>
    <s v="Number"/>
    <n v="1307"/>
  </r>
  <r>
    <s v="LM"/>
    <s v="Leitrim"/>
    <s v="191901"/>
    <s v="Before 1919"/>
    <s v="2011"/>
    <s v="2011"/>
    <s v="E1062C03"/>
    <s v="Percentage of one - off houses"/>
    <s v="%"/>
    <n v="77.3"/>
  </r>
  <r>
    <s v="LM"/>
    <s v="Leitrim"/>
    <s v="191901"/>
    <s v="Before 1919"/>
    <s v="2016"/>
    <s v="2016"/>
    <s v="E1062C01"/>
    <s v="Total permanent housing units"/>
    <s v="Number"/>
    <n v="1535"/>
  </r>
  <r>
    <s v="LM"/>
    <s v="Leitrim"/>
    <s v="191901"/>
    <s v="Before 1919"/>
    <s v="2016"/>
    <s v="2016"/>
    <s v="E1062C02"/>
    <s v="One-off houses"/>
    <s v="Number"/>
    <n v="1184"/>
  </r>
  <r>
    <s v="LM"/>
    <s v="Leitrim"/>
    <s v="191901"/>
    <s v="Before 1919"/>
    <s v="2016"/>
    <s v="2016"/>
    <s v="E1062C03"/>
    <s v="Percentage of one - off houses"/>
    <s v="%"/>
    <n v="77.1"/>
  </r>
  <r>
    <s v="LM"/>
    <s v="Leitrim"/>
    <s v="1919345"/>
    <s v="1919 to 1945"/>
    <s v="2011"/>
    <s v="2011"/>
    <s v="E1062C01"/>
    <s v="Total permanent housing units"/>
    <s v="Number"/>
    <n v="918"/>
  </r>
  <r>
    <s v="LM"/>
    <s v="Leitrim"/>
    <s v="1919345"/>
    <s v="1919 to 1945"/>
    <s v="2011"/>
    <s v="2011"/>
    <s v="E1062C02"/>
    <s v="One-off houses"/>
    <s v="Number"/>
    <n v="659"/>
  </r>
  <r>
    <s v="LM"/>
    <s v="Leitrim"/>
    <s v="1919345"/>
    <s v="1919 to 1945"/>
    <s v="2011"/>
    <s v="2011"/>
    <s v="E1062C03"/>
    <s v="Percentage of one - off houses"/>
    <s v="%"/>
    <n v="71.8"/>
  </r>
  <r>
    <s v="LM"/>
    <s v="Leitrim"/>
    <s v="1919345"/>
    <s v="1919 to 1945"/>
    <s v="2016"/>
    <s v="2016"/>
    <s v="E1062C01"/>
    <s v="Total permanent housing units"/>
    <s v="Number"/>
    <n v="846"/>
  </r>
  <r>
    <s v="LM"/>
    <s v="Leitrim"/>
    <s v="1919345"/>
    <s v="1919 to 1945"/>
    <s v="2016"/>
    <s v="2016"/>
    <s v="E1062C02"/>
    <s v="One-off houses"/>
    <s v="Number"/>
    <n v="599"/>
  </r>
  <r>
    <s v="LM"/>
    <s v="Leitrim"/>
    <s v="1919345"/>
    <s v="1919 to 1945"/>
    <s v="2016"/>
    <s v="2016"/>
    <s v="E1062C03"/>
    <s v="Percentage of one - off houses"/>
    <s v="%"/>
    <n v="70.8"/>
  </r>
  <r>
    <s v="LM"/>
    <s v="Leitrim"/>
    <s v="1946346"/>
    <s v="1946 to 1960"/>
    <s v="2011"/>
    <s v="2011"/>
    <s v="E1062C01"/>
    <s v="Total permanent housing units"/>
    <s v="Number"/>
    <n v="703"/>
  </r>
  <r>
    <s v="LM"/>
    <s v="Leitrim"/>
    <s v="1946346"/>
    <s v="1946 to 1960"/>
    <s v="2011"/>
    <s v="2011"/>
    <s v="E1062C02"/>
    <s v="One-off houses"/>
    <s v="Number"/>
    <n v="503"/>
  </r>
  <r>
    <s v="LM"/>
    <s v="Leitrim"/>
    <s v="1946346"/>
    <s v="1946 to 1960"/>
    <s v="2011"/>
    <s v="2011"/>
    <s v="E1062C03"/>
    <s v="Percentage of one - off houses"/>
    <s v="%"/>
    <n v="71.6"/>
  </r>
  <r>
    <s v="LM"/>
    <s v="Leitrim"/>
    <s v="1946346"/>
    <s v="1946 to 1960"/>
    <s v="2016"/>
    <s v="2016"/>
    <s v="E1062C01"/>
    <s v="Total permanent housing units"/>
    <s v="Number"/>
    <n v="667"/>
  </r>
  <r>
    <s v="LM"/>
    <s v="Leitrim"/>
    <s v="1946346"/>
    <s v="1946 to 1960"/>
    <s v="2016"/>
    <s v="2016"/>
    <s v="E1062C02"/>
    <s v="One-off houses"/>
    <s v="Number"/>
    <n v="454"/>
  </r>
  <r>
    <s v="LM"/>
    <s v="Leitrim"/>
    <s v="1946346"/>
    <s v="1946 to 1960"/>
    <s v="2016"/>
    <s v="2016"/>
    <s v="E1062C03"/>
    <s v="Percentage of one - off houses"/>
    <s v="%"/>
    <n v="68.1"/>
  </r>
  <r>
    <s v="LM"/>
    <s v="Leitrim"/>
    <s v="1961369"/>
    <s v="1961 to 1970"/>
    <s v="2011"/>
    <s v="2011"/>
    <s v="E1062C01"/>
    <s v="Total permanent housing units"/>
    <s v="Number"/>
    <n v="407"/>
  </r>
  <r>
    <s v="LM"/>
    <s v="Leitrim"/>
    <s v="1961369"/>
    <s v="1961 to 1970"/>
    <s v="2011"/>
    <s v="2011"/>
    <s v="E1062C02"/>
    <s v="One-off houses"/>
    <s v="Number"/>
    <n v="253"/>
  </r>
  <r>
    <s v="LM"/>
    <s v="Leitrim"/>
    <s v="1961369"/>
    <s v="1961 to 1970"/>
    <s v="2011"/>
    <s v="2011"/>
    <s v="E1062C03"/>
    <s v="Percentage of one - off houses"/>
    <s v="%"/>
    <n v="62.2"/>
  </r>
  <r>
    <s v="LM"/>
    <s v="Leitrim"/>
    <s v="1961369"/>
    <s v="1961 to 1970"/>
    <s v="2016"/>
    <s v="2016"/>
    <s v="E1062C01"/>
    <s v="Total permanent housing units"/>
    <s v="Number"/>
    <n v="408"/>
  </r>
  <r>
    <s v="LM"/>
    <s v="Leitrim"/>
    <s v="1961369"/>
    <s v="1961 to 1970"/>
    <s v="2016"/>
    <s v="2016"/>
    <s v="E1062C02"/>
    <s v="One-off houses"/>
    <s v="Number"/>
    <n v="242"/>
  </r>
  <r>
    <s v="LM"/>
    <s v="Leitrim"/>
    <s v="1961369"/>
    <s v="1961 to 1970"/>
    <s v="2016"/>
    <s v="2016"/>
    <s v="E1062C03"/>
    <s v="Percentage of one - off houses"/>
    <s v="%"/>
    <n v="59.3"/>
  </r>
  <r>
    <s v="LM"/>
    <s v="Leitrim"/>
    <s v="1971379"/>
    <s v="1971 to 1980"/>
    <s v="2011"/>
    <s v="2011"/>
    <s v="E1062C01"/>
    <s v="Total permanent housing units"/>
    <s v="Number"/>
    <n v="972"/>
  </r>
  <r>
    <s v="LM"/>
    <s v="Leitrim"/>
    <s v="1971379"/>
    <s v="1971 to 1980"/>
    <s v="2011"/>
    <s v="2011"/>
    <s v="E1062C02"/>
    <s v="One-off houses"/>
    <s v="Number"/>
    <n v="589"/>
  </r>
  <r>
    <s v="LM"/>
    <s v="Leitrim"/>
    <s v="1971379"/>
    <s v="1971 to 1980"/>
    <s v="2011"/>
    <s v="2011"/>
    <s v="E1062C03"/>
    <s v="Percentage of one - off houses"/>
    <s v="%"/>
    <n v="60.6"/>
  </r>
  <r>
    <s v="LM"/>
    <s v="Leitrim"/>
    <s v="1971379"/>
    <s v="1971 to 1980"/>
    <s v="2016"/>
    <s v="2016"/>
    <s v="E1062C01"/>
    <s v="Total permanent housing units"/>
    <s v="Number"/>
    <n v="946"/>
  </r>
  <r>
    <s v="LM"/>
    <s v="Leitrim"/>
    <s v="1971379"/>
    <s v="1971 to 1980"/>
    <s v="2016"/>
    <s v="2016"/>
    <s v="E1062C02"/>
    <s v="One-off houses"/>
    <s v="Number"/>
    <n v="546"/>
  </r>
  <r>
    <s v="LM"/>
    <s v="Leitrim"/>
    <s v="1971379"/>
    <s v="1971 to 1980"/>
    <s v="2016"/>
    <s v="2016"/>
    <s v="E1062C03"/>
    <s v="Percentage of one - off houses"/>
    <s v="%"/>
    <n v="57.7"/>
  </r>
  <r>
    <s v="LM"/>
    <s v="Leitrim"/>
    <s v="1981389"/>
    <s v="1981 to 1990"/>
    <s v="2011"/>
    <s v="2011"/>
    <s v="E1062C01"/>
    <s v="Total permanent housing units"/>
    <s v="Number"/>
    <n v="1201"/>
  </r>
  <r>
    <s v="LM"/>
    <s v="Leitrim"/>
    <s v="1981389"/>
    <s v="1981 to 1990"/>
    <s v="2011"/>
    <s v="2011"/>
    <s v="E1062C02"/>
    <s v="One-off houses"/>
    <s v="Number"/>
    <n v="856"/>
  </r>
  <r>
    <s v="LM"/>
    <s v="Leitrim"/>
    <s v="1981389"/>
    <s v="1981 to 1990"/>
    <s v="2011"/>
    <s v="2011"/>
    <s v="E1062C03"/>
    <s v="Percentage of one - off houses"/>
    <s v="%"/>
    <n v="71.3"/>
  </r>
  <r>
    <s v="LM"/>
    <s v="Leitrim"/>
    <s v="1981389"/>
    <s v="1981 to 1990"/>
    <s v="2016"/>
    <s v="2016"/>
    <s v="E1062C01"/>
    <s v="Total permanent housing units"/>
    <s v="Number"/>
    <n v="1132"/>
  </r>
  <r>
    <s v="LM"/>
    <s v="Leitrim"/>
    <s v="1981389"/>
    <s v="1981 to 1990"/>
    <s v="2016"/>
    <s v="2016"/>
    <s v="E1062C02"/>
    <s v="One-off houses"/>
    <s v="Number"/>
    <n v="792"/>
  </r>
  <r>
    <s v="LM"/>
    <s v="Leitrim"/>
    <s v="1981389"/>
    <s v="1981 to 1990"/>
    <s v="2016"/>
    <s v="2016"/>
    <s v="E1062C03"/>
    <s v="Percentage of one - off houses"/>
    <s v="%"/>
    <n v="70"/>
  </r>
  <r>
    <s v="LM"/>
    <s v="Leitrim"/>
    <s v="1991399"/>
    <s v="1991 to 2000"/>
    <s v="2011"/>
    <s v="2011"/>
    <s v="E1062C01"/>
    <s v="Total permanent housing units"/>
    <s v="Number"/>
    <n v="1243"/>
  </r>
  <r>
    <s v="LM"/>
    <s v="Leitrim"/>
    <s v="1991399"/>
    <s v="1991 to 2000"/>
    <s v="2011"/>
    <s v="2011"/>
    <s v="E1062C02"/>
    <s v="One-off houses"/>
    <s v="Number"/>
    <n v="790"/>
  </r>
  <r>
    <s v="LM"/>
    <s v="Leitrim"/>
    <s v="1991399"/>
    <s v="1991 to 2000"/>
    <s v="2011"/>
    <s v="2011"/>
    <s v="E1062C03"/>
    <s v="Percentage of one - off houses"/>
    <s v="%"/>
    <n v="63.6"/>
  </r>
  <r>
    <s v="LM"/>
    <s v="Leitrim"/>
    <s v="1991399"/>
    <s v="1991 to 2000"/>
    <s v="2016"/>
    <s v="2016"/>
    <s v="E1062C01"/>
    <s v="Total permanent housing units"/>
    <s v="Number"/>
    <n v="1262"/>
  </r>
  <r>
    <s v="LM"/>
    <s v="Leitrim"/>
    <s v="1991399"/>
    <s v="1991 to 2000"/>
    <s v="2016"/>
    <s v="2016"/>
    <s v="E1062C02"/>
    <s v="One-off houses"/>
    <s v="Number"/>
    <n v="771"/>
  </r>
  <r>
    <s v="LM"/>
    <s v="Leitrim"/>
    <s v="1991399"/>
    <s v="1991 to 2000"/>
    <s v="2016"/>
    <s v="2016"/>
    <s v="E1062C03"/>
    <s v="Percentage of one - off houses"/>
    <s v="%"/>
    <n v="61.1"/>
  </r>
  <r>
    <s v="LM"/>
    <s v="Leitrim"/>
    <s v="2001310"/>
    <s v="2001 to 2010"/>
    <s v="2011"/>
    <s v="2011"/>
    <s v="E1062C01"/>
    <s v="Total permanent housing units"/>
    <s v="Number"/>
    <n v="3488"/>
  </r>
  <r>
    <s v="LM"/>
    <s v="Leitrim"/>
    <s v="2001310"/>
    <s v="2001 to 2010"/>
    <s v="2011"/>
    <s v="2011"/>
    <s v="E1062C02"/>
    <s v="One-off houses"/>
    <s v="Number"/>
    <n v="1654"/>
  </r>
  <r>
    <s v="LM"/>
    <s v="Leitrim"/>
    <s v="2001310"/>
    <s v="2001 to 2010"/>
    <s v="2011"/>
    <s v="2011"/>
    <s v="E1062C03"/>
    <s v="Percentage of one - off houses"/>
    <s v="%"/>
    <n v="47.4"/>
  </r>
  <r>
    <s v="LM"/>
    <s v="Leitrim"/>
    <s v="2001310"/>
    <s v="2001 to 2010"/>
    <s v="2016"/>
    <s v="2016"/>
    <s v="E1062C01"/>
    <s v="Total permanent housing units"/>
    <s v="Number"/>
    <n v="3677"/>
  </r>
  <r>
    <s v="LM"/>
    <s v="Leitrim"/>
    <s v="2001310"/>
    <s v="2001 to 2010"/>
    <s v="2016"/>
    <s v="2016"/>
    <s v="E1062C02"/>
    <s v="One-off houses"/>
    <s v="Number"/>
    <n v="1693"/>
  </r>
  <r>
    <s v="LM"/>
    <s v="Leitrim"/>
    <s v="2001310"/>
    <s v="2001 to 2010"/>
    <s v="2016"/>
    <s v="2016"/>
    <s v="E1062C03"/>
    <s v="Percentage of one - off houses"/>
    <s v="%"/>
    <n v="46"/>
  </r>
  <r>
    <s v="LM"/>
    <s v="Leitrim"/>
    <s v="201101"/>
    <s v="2011 or later"/>
    <s v="2011"/>
    <s v="2011"/>
    <s v="E1062C01"/>
    <s v="Total permanent housing units"/>
    <s v="Number"/>
    <n v="0"/>
  </r>
  <r>
    <s v="LM"/>
    <s v="Leitrim"/>
    <s v="201101"/>
    <s v="2011 or later"/>
    <s v="2011"/>
    <s v="2011"/>
    <s v="E1062C02"/>
    <s v="One-off houses"/>
    <s v="Number"/>
    <n v="0"/>
  </r>
  <r>
    <s v="LM"/>
    <s v="Leitrim"/>
    <s v="201101"/>
    <s v="2011 or later"/>
    <s v="2011"/>
    <s v="2011"/>
    <s v="E1062C03"/>
    <s v="Percentage of one - off houses"/>
    <s v="%"/>
    <n v="0"/>
  </r>
  <r>
    <s v="LM"/>
    <s v="Leitrim"/>
    <s v="201101"/>
    <s v="2011 or later"/>
    <s v="2016"/>
    <s v="2016"/>
    <s v="E1062C01"/>
    <s v="Total permanent housing units"/>
    <s v="Number"/>
    <n v="189"/>
  </r>
  <r>
    <s v="LM"/>
    <s v="Leitrim"/>
    <s v="201101"/>
    <s v="2011 or later"/>
    <s v="2016"/>
    <s v="2016"/>
    <s v="E1062C02"/>
    <s v="One-off houses"/>
    <s v="Number"/>
    <n v="123"/>
  </r>
  <r>
    <s v="LM"/>
    <s v="Leitrim"/>
    <s v="201101"/>
    <s v="2011 or later"/>
    <s v="2016"/>
    <s v="2016"/>
    <s v="E1062C03"/>
    <s v="Percentage of one - off houses"/>
    <s v="%"/>
    <n v="65.1"/>
  </r>
  <r>
    <s v="LM"/>
    <s v="Leitrim"/>
    <s v="9998"/>
    <s v="Not stated"/>
    <s v="2011"/>
    <s v="2011"/>
    <s v="E1062C01"/>
    <s v="Total permanent housing units"/>
    <s v="Number"/>
    <n v="290"/>
  </r>
  <r>
    <s v="LM"/>
    <s v="Leitrim"/>
    <s v="9998"/>
    <s v="Not stated"/>
    <s v="2011"/>
    <s v="2011"/>
    <s v="E1062C02"/>
    <s v="One-off houses"/>
    <s v="Number"/>
    <n v="65"/>
  </r>
  <r>
    <s v="LM"/>
    <s v="Leitrim"/>
    <s v="9998"/>
    <s v="Not stated"/>
    <s v="2011"/>
    <s v="2011"/>
    <s v="E1062C03"/>
    <s v="Percentage of one - off houses"/>
    <s v="%"/>
    <n v="22.4"/>
  </r>
  <r>
    <s v="LM"/>
    <s v="Leitrim"/>
    <s v="9998"/>
    <s v="Not stated"/>
    <s v="2016"/>
    <s v="2016"/>
    <s v="E1062C01"/>
    <s v="Total permanent housing units"/>
    <s v="Number"/>
    <n v="404"/>
  </r>
  <r>
    <s v="LM"/>
    <s v="Leitrim"/>
    <s v="9998"/>
    <s v="Not stated"/>
    <s v="2016"/>
    <s v="2016"/>
    <s v="E1062C02"/>
    <s v="One-off houses"/>
    <s v="Number"/>
    <n v="79"/>
  </r>
  <r>
    <s v="LM"/>
    <s v="Leitrim"/>
    <s v="9998"/>
    <s v="Not stated"/>
    <s v="2016"/>
    <s v="2016"/>
    <s v="E1062C03"/>
    <s v="Percentage of one - off houses"/>
    <s v="%"/>
    <n v="19.6"/>
  </r>
  <r>
    <s v="MO"/>
    <s v="Mayo"/>
    <s v="-"/>
    <s v="All years"/>
    <s v="2011"/>
    <s v="2011"/>
    <s v="E1062C01"/>
    <s v="Total permanent housing units"/>
    <s v="Number"/>
    <n v="33497"/>
  </r>
  <r>
    <s v="MO"/>
    <s v="Mayo"/>
    <s v="-"/>
    <s v="All years"/>
    <s v="2011"/>
    <s v="2011"/>
    <s v="E1062C02"/>
    <s v="One-off houses"/>
    <s v="Number"/>
    <n v="25136"/>
  </r>
  <r>
    <s v="MO"/>
    <s v="Mayo"/>
    <s v="-"/>
    <s v="All years"/>
    <s v="2011"/>
    <s v="2011"/>
    <s v="E1062C03"/>
    <s v="Percentage of one - off houses"/>
    <s v="%"/>
    <n v="75"/>
  </r>
  <r>
    <s v="MO"/>
    <s v="Mayo"/>
    <s v="-"/>
    <s v="All years"/>
    <s v="2016"/>
    <s v="2016"/>
    <s v="E1062C01"/>
    <s v="Total permanent housing units"/>
    <s v="Number"/>
    <n v="34461"/>
  </r>
  <r>
    <s v="MO"/>
    <s v="Mayo"/>
    <s v="-"/>
    <s v="All years"/>
    <s v="2016"/>
    <s v="2016"/>
    <s v="E1062C02"/>
    <s v="One-off houses"/>
    <s v="Number"/>
    <n v="25300"/>
  </r>
  <r>
    <s v="MO"/>
    <s v="Mayo"/>
    <s v="-"/>
    <s v="All years"/>
    <s v="2016"/>
    <s v="2016"/>
    <s v="E1062C03"/>
    <s v="Percentage of one - off houses"/>
    <s v="%"/>
    <n v="73.4"/>
  </r>
  <r>
    <s v="MO"/>
    <s v="Mayo"/>
    <s v="191901"/>
    <s v="Before 1919"/>
    <s v="2011"/>
    <s v="2011"/>
    <s v="E1062C01"/>
    <s v="Total permanent housing units"/>
    <s v="Number"/>
    <n v="2864"/>
  </r>
  <r>
    <s v="MO"/>
    <s v="Mayo"/>
    <s v="191901"/>
    <s v="Before 1919"/>
    <s v="2011"/>
    <s v="2011"/>
    <s v="E1062C02"/>
    <s v="One-off houses"/>
    <s v="Number"/>
    <n v="2206"/>
  </r>
  <r>
    <s v="MO"/>
    <s v="Mayo"/>
    <s v="191901"/>
    <s v="Before 1919"/>
    <s v="2011"/>
    <s v="2011"/>
    <s v="E1062C03"/>
    <s v="Percentage of one - off houses"/>
    <s v="%"/>
    <n v="77"/>
  </r>
  <r>
    <s v="MO"/>
    <s v="Mayo"/>
    <s v="191901"/>
    <s v="Before 1919"/>
    <s v="2016"/>
    <s v="2016"/>
    <s v="E1062C01"/>
    <s v="Total permanent housing units"/>
    <s v="Number"/>
    <n v="2655"/>
  </r>
  <r>
    <s v="MO"/>
    <s v="Mayo"/>
    <s v="191901"/>
    <s v="Before 1919"/>
    <s v="2016"/>
    <s v="2016"/>
    <s v="E1062C02"/>
    <s v="One-off houses"/>
    <s v="Number"/>
    <n v="2041"/>
  </r>
  <r>
    <s v="MO"/>
    <s v="Mayo"/>
    <s v="191901"/>
    <s v="Before 1919"/>
    <s v="2016"/>
    <s v="2016"/>
    <s v="E1062C03"/>
    <s v="Percentage of one - off houses"/>
    <s v="%"/>
    <n v="76.9"/>
  </r>
  <r>
    <s v="MO"/>
    <s v="Mayo"/>
    <s v="1919345"/>
    <s v="1919 to 1945"/>
    <s v="2011"/>
    <s v="2011"/>
    <s v="E1062C01"/>
    <s v="Total permanent housing units"/>
    <s v="Number"/>
    <n v="3998"/>
  </r>
  <r>
    <s v="MO"/>
    <s v="Mayo"/>
    <s v="1919345"/>
    <s v="1919 to 1945"/>
    <s v="2011"/>
    <s v="2011"/>
    <s v="E1062C02"/>
    <s v="One-off houses"/>
    <s v="Number"/>
    <n v="3312"/>
  </r>
  <r>
    <s v="MO"/>
    <s v="Mayo"/>
    <s v="1919345"/>
    <s v="1919 to 1945"/>
    <s v="2011"/>
    <s v="2011"/>
    <s v="E1062C03"/>
    <s v="Percentage of one - off houses"/>
    <s v="%"/>
    <n v="82.8"/>
  </r>
  <r>
    <s v="MO"/>
    <s v="Mayo"/>
    <s v="1919345"/>
    <s v="1919 to 1945"/>
    <s v="2016"/>
    <s v="2016"/>
    <s v="E1062C01"/>
    <s v="Total permanent housing units"/>
    <s v="Number"/>
    <n v="3556"/>
  </r>
  <r>
    <s v="MO"/>
    <s v="Mayo"/>
    <s v="1919345"/>
    <s v="1919 to 1945"/>
    <s v="2016"/>
    <s v="2016"/>
    <s v="E1062C02"/>
    <s v="One-off houses"/>
    <s v="Number"/>
    <n v="2943"/>
  </r>
  <r>
    <s v="MO"/>
    <s v="Mayo"/>
    <s v="1919345"/>
    <s v="1919 to 1945"/>
    <s v="2016"/>
    <s v="2016"/>
    <s v="E1062C03"/>
    <s v="Percentage of one - off houses"/>
    <s v="%"/>
    <n v="82.8"/>
  </r>
  <r>
    <s v="MO"/>
    <s v="Mayo"/>
    <s v="1946346"/>
    <s v="1946 to 1960"/>
    <s v="2011"/>
    <s v="2011"/>
    <s v="E1062C01"/>
    <s v="Total permanent housing units"/>
    <s v="Number"/>
    <n v="2788"/>
  </r>
  <r>
    <s v="MO"/>
    <s v="Mayo"/>
    <s v="1946346"/>
    <s v="1946 to 1960"/>
    <s v="2011"/>
    <s v="2011"/>
    <s v="E1062C02"/>
    <s v="One-off houses"/>
    <s v="Number"/>
    <n v="2267"/>
  </r>
  <r>
    <s v="MO"/>
    <s v="Mayo"/>
    <s v="1946346"/>
    <s v="1946 to 1960"/>
    <s v="2011"/>
    <s v="2011"/>
    <s v="E1062C03"/>
    <s v="Percentage of one - off houses"/>
    <s v="%"/>
    <n v="81.3"/>
  </r>
  <r>
    <s v="MO"/>
    <s v="Mayo"/>
    <s v="1946346"/>
    <s v="1946 to 1960"/>
    <s v="2016"/>
    <s v="2016"/>
    <s v="E1062C01"/>
    <s v="Total permanent housing units"/>
    <s v="Number"/>
    <n v="2770"/>
  </r>
  <r>
    <s v="MO"/>
    <s v="Mayo"/>
    <s v="1946346"/>
    <s v="1946 to 1960"/>
    <s v="2016"/>
    <s v="2016"/>
    <s v="E1062C02"/>
    <s v="One-off houses"/>
    <s v="Number"/>
    <n v="2253"/>
  </r>
  <r>
    <s v="MO"/>
    <s v="Mayo"/>
    <s v="1946346"/>
    <s v="1946 to 1960"/>
    <s v="2016"/>
    <s v="2016"/>
    <s v="E1062C03"/>
    <s v="Percentage of one - off houses"/>
    <s v="%"/>
    <n v="81.3"/>
  </r>
  <r>
    <s v="MO"/>
    <s v="Mayo"/>
    <s v="1961369"/>
    <s v="1961 to 1970"/>
    <s v="2011"/>
    <s v="2011"/>
    <s v="E1062C01"/>
    <s v="Total permanent housing units"/>
    <s v="Number"/>
    <n v="1596"/>
  </r>
  <r>
    <s v="MO"/>
    <s v="Mayo"/>
    <s v="1961369"/>
    <s v="1961 to 1970"/>
    <s v="2011"/>
    <s v="2011"/>
    <s v="E1062C02"/>
    <s v="One-off houses"/>
    <s v="Number"/>
    <n v="1249"/>
  </r>
  <r>
    <s v="MO"/>
    <s v="Mayo"/>
    <s v="1961369"/>
    <s v="1961 to 1970"/>
    <s v="2011"/>
    <s v="2011"/>
    <s v="E1062C03"/>
    <s v="Percentage of one - off houses"/>
    <s v="%"/>
    <n v="78.3"/>
  </r>
  <r>
    <s v="MO"/>
    <s v="Mayo"/>
    <s v="1961369"/>
    <s v="1961 to 1970"/>
    <s v="2016"/>
    <s v="2016"/>
    <s v="E1062C01"/>
    <s v="Total permanent housing units"/>
    <s v="Number"/>
    <n v="1568"/>
  </r>
  <r>
    <s v="MO"/>
    <s v="Mayo"/>
    <s v="1961369"/>
    <s v="1961 to 1970"/>
    <s v="2016"/>
    <s v="2016"/>
    <s v="E1062C02"/>
    <s v="One-off houses"/>
    <s v="Number"/>
    <n v="1212"/>
  </r>
  <r>
    <s v="MO"/>
    <s v="Mayo"/>
    <s v="1961369"/>
    <s v="1961 to 1970"/>
    <s v="2016"/>
    <s v="2016"/>
    <s v="E1062C03"/>
    <s v="Percentage of one - off houses"/>
    <s v="%"/>
    <n v="77.3"/>
  </r>
  <r>
    <s v="MO"/>
    <s v="Mayo"/>
    <s v="1971379"/>
    <s v="1971 to 1980"/>
    <s v="2011"/>
    <s v="2011"/>
    <s v="E1062C01"/>
    <s v="Total permanent housing units"/>
    <s v="Number"/>
    <n v="4165"/>
  </r>
  <r>
    <s v="MO"/>
    <s v="Mayo"/>
    <s v="1971379"/>
    <s v="1971 to 1980"/>
    <s v="2011"/>
    <s v="2011"/>
    <s v="E1062C02"/>
    <s v="One-off houses"/>
    <s v="Number"/>
    <n v="3213"/>
  </r>
  <r>
    <s v="MO"/>
    <s v="Mayo"/>
    <s v="1971379"/>
    <s v="1971 to 1980"/>
    <s v="2011"/>
    <s v="2011"/>
    <s v="E1062C03"/>
    <s v="Percentage of one - off houses"/>
    <s v="%"/>
    <n v="77.1"/>
  </r>
  <r>
    <s v="MO"/>
    <s v="Mayo"/>
    <s v="1971379"/>
    <s v="1971 to 1980"/>
    <s v="2016"/>
    <s v="2016"/>
    <s v="E1062C01"/>
    <s v="Total permanent housing units"/>
    <s v="Number"/>
    <n v="4168"/>
  </r>
  <r>
    <s v="MO"/>
    <s v="Mayo"/>
    <s v="1971379"/>
    <s v="1971 to 1980"/>
    <s v="2016"/>
    <s v="2016"/>
    <s v="E1062C02"/>
    <s v="One-off houses"/>
    <s v="Number"/>
    <n v="3143"/>
  </r>
  <r>
    <s v="MO"/>
    <s v="Mayo"/>
    <s v="1971379"/>
    <s v="1971 to 1980"/>
    <s v="2016"/>
    <s v="2016"/>
    <s v="E1062C03"/>
    <s v="Percentage of one - off houses"/>
    <s v="%"/>
    <n v="75.4"/>
  </r>
  <r>
    <s v="MO"/>
    <s v="Mayo"/>
    <s v="1981389"/>
    <s v="1981 to 1990"/>
    <s v="2011"/>
    <s v="2011"/>
    <s v="E1062C01"/>
    <s v="Total permanent housing units"/>
    <s v="Number"/>
    <n v="4529"/>
  </r>
  <r>
    <s v="MO"/>
    <s v="Mayo"/>
    <s v="1981389"/>
    <s v="1981 to 1990"/>
    <s v="2011"/>
    <s v="2011"/>
    <s v="E1062C02"/>
    <s v="One-off houses"/>
    <s v="Number"/>
    <n v="3611"/>
  </r>
  <r>
    <s v="MO"/>
    <s v="Mayo"/>
    <s v="1981389"/>
    <s v="1981 to 1990"/>
    <s v="2011"/>
    <s v="2011"/>
    <s v="E1062C03"/>
    <s v="Percentage of one - off houses"/>
    <s v="%"/>
    <n v="79.7"/>
  </r>
  <r>
    <s v="MO"/>
    <s v="Mayo"/>
    <s v="1981389"/>
    <s v="1981 to 1990"/>
    <s v="2016"/>
    <s v="2016"/>
    <s v="E1062C01"/>
    <s v="Total permanent housing units"/>
    <s v="Number"/>
    <n v="4585"/>
  </r>
  <r>
    <s v="MO"/>
    <s v="Mayo"/>
    <s v="1981389"/>
    <s v="1981 to 1990"/>
    <s v="2016"/>
    <s v="2016"/>
    <s v="E1062C02"/>
    <s v="One-off houses"/>
    <s v="Number"/>
    <n v="3559"/>
  </r>
  <r>
    <s v="MO"/>
    <s v="Mayo"/>
    <s v="1981389"/>
    <s v="1981 to 1990"/>
    <s v="2016"/>
    <s v="2016"/>
    <s v="E1062C03"/>
    <s v="Percentage of one - off houses"/>
    <s v="%"/>
    <n v="77.6"/>
  </r>
  <r>
    <s v="MO"/>
    <s v="Mayo"/>
    <s v="1991399"/>
    <s v="1991 to 2000"/>
    <s v="2011"/>
    <s v="2011"/>
    <s v="E1062C01"/>
    <s v="Total permanent housing units"/>
    <s v="Number"/>
    <n v="4557"/>
  </r>
  <r>
    <s v="MO"/>
    <s v="Mayo"/>
    <s v="1991399"/>
    <s v="1991 to 2000"/>
    <s v="2011"/>
    <s v="2011"/>
    <s v="E1062C02"/>
    <s v="One-off houses"/>
    <s v="Number"/>
    <n v="3383"/>
  </r>
  <r>
    <s v="MO"/>
    <s v="Mayo"/>
    <s v="1991399"/>
    <s v="1991 to 2000"/>
    <s v="2011"/>
    <s v="2011"/>
    <s v="E1062C03"/>
    <s v="Percentage of one - off houses"/>
    <s v="%"/>
    <n v="74.2"/>
  </r>
  <r>
    <s v="MO"/>
    <s v="Mayo"/>
    <s v="1991399"/>
    <s v="1991 to 2000"/>
    <s v="2016"/>
    <s v="2016"/>
    <s v="E1062C01"/>
    <s v="Total permanent housing units"/>
    <s v="Number"/>
    <n v="4617"/>
  </r>
  <r>
    <s v="MO"/>
    <s v="Mayo"/>
    <s v="1991399"/>
    <s v="1991 to 2000"/>
    <s v="2016"/>
    <s v="2016"/>
    <s v="E1062C02"/>
    <s v="One-off houses"/>
    <s v="Number"/>
    <n v="3311"/>
  </r>
  <r>
    <s v="MO"/>
    <s v="Mayo"/>
    <s v="1991399"/>
    <s v="1991 to 2000"/>
    <s v="2016"/>
    <s v="2016"/>
    <s v="E1062C03"/>
    <s v="Percentage of one - off houses"/>
    <s v="%"/>
    <n v="71.7"/>
  </r>
  <r>
    <s v="MO"/>
    <s v="Mayo"/>
    <s v="2001310"/>
    <s v="2001 to 2010"/>
    <s v="2011"/>
    <s v="2011"/>
    <s v="E1062C01"/>
    <s v="Total permanent housing units"/>
    <s v="Number"/>
    <n v="8371"/>
  </r>
  <r>
    <s v="MO"/>
    <s v="Mayo"/>
    <s v="2001310"/>
    <s v="2001 to 2010"/>
    <s v="2011"/>
    <s v="2011"/>
    <s v="E1062C02"/>
    <s v="One-off houses"/>
    <s v="Number"/>
    <n v="5689"/>
  </r>
  <r>
    <s v="MO"/>
    <s v="Mayo"/>
    <s v="2001310"/>
    <s v="2001 to 2010"/>
    <s v="2011"/>
    <s v="2011"/>
    <s v="E1062C03"/>
    <s v="Percentage of one - off houses"/>
    <s v="%"/>
    <n v="68"/>
  </r>
  <r>
    <s v="MO"/>
    <s v="Mayo"/>
    <s v="2001310"/>
    <s v="2001 to 2010"/>
    <s v="2016"/>
    <s v="2016"/>
    <s v="E1062C01"/>
    <s v="Total permanent housing units"/>
    <s v="Number"/>
    <n v="8715"/>
  </r>
  <r>
    <s v="MO"/>
    <s v="Mayo"/>
    <s v="2001310"/>
    <s v="2001 to 2010"/>
    <s v="2016"/>
    <s v="2016"/>
    <s v="E1062C02"/>
    <s v="One-off houses"/>
    <s v="Number"/>
    <n v="5854"/>
  </r>
  <r>
    <s v="MO"/>
    <s v="Mayo"/>
    <s v="2001310"/>
    <s v="2001 to 2010"/>
    <s v="2016"/>
    <s v="2016"/>
    <s v="E1062C03"/>
    <s v="Percentage of one - off houses"/>
    <s v="%"/>
    <n v="67.2"/>
  </r>
  <r>
    <s v="MO"/>
    <s v="Mayo"/>
    <s v="201101"/>
    <s v="2011 or later"/>
    <s v="2011"/>
    <s v="2011"/>
    <s v="E1062C01"/>
    <s v="Total permanent housing units"/>
    <s v="Number"/>
    <n v="0"/>
  </r>
  <r>
    <s v="MO"/>
    <s v="Mayo"/>
    <s v="201101"/>
    <s v="2011 or later"/>
    <s v="2011"/>
    <s v="2011"/>
    <s v="E1062C02"/>
    <s v="One-off houses"/>
    <s v="Number"/>
    <n v="0"/>
  </r>
  <r>
    <s v="MO"/>
    <s v="Mayo"/>
    <s v="201101"/>
    <s v="2011 or later"/>
    <s v="2011"/>
    <s v="2011"/>
    <s v="E1062C03"/>
    <s v="Percentage of one - off houses"/>
    <s v="%"/>
    <n v="0"/>
  </r>
  <r>
    <s v="MO"/>
    <s v="Mayo"/>
    <s v="201101"/>
    <s v="2011 or later"/>
    <s v="2016"/>
    <s v="2016"/>
    <s v="E1062C01"/>
    <s v="Total permanent housing units"/>
    <s v="Number"/>
    <n v="829"/>
  </r>
  <r>
    <s v="MO"/>
    <s v="Mayo"/>
    <s v="201101"/>
    <s v="2011 or later"/>
    <s v="2016"/>
    <s v="2016"/>
    <s v="E1062C02"/>
    <s v="One-off houses"/>
    <s v="Number"/>
    <n v="666"/>
  </r>
  <r>
    <s v="MO"/>
    <s v="Mayo"/>
    <s v="201101"/>
    <s v="2011 or later"/>
    <s v="2016"/>
    <s v="2016"/>
    <s v="E1062C03"/>
    <s v="Percentage of one - off houses"/>
    <s v="%"/>
    <n v="80.3"/>
  </r>
  <r>
    <s v="MO"/>
    <s v="Mayo"/>
    <s v="9998"/>
    <s v="Not stated"/>
    <s v="2011"/>
    <s v="2011"/>
    <s v="E1062C01"/>
    <s v="Total permanent housing units"/>
    <s v="Number"/>
    <n v="629"/>
  </r>
  <r>
    <s v="MO"/>
    <s v="Mayo"/>
    <s v="9998"/>
    <s v="Not stated"/>
    <s v="2011"/>
    <s v="2011"/>
    <s v="E1062C02"/>
    <s v="One-off houses"/>
    <s v="Number"/>
    <n v="206"/>
  </r>
  <r>
    <s v="MO"/>
    <s v="Mayo"/>
    <s v="9998"/>
    <s v="Not stated"/>
    <s v="2011"/>
    <s v="2011"/>
    <s v="E1062C03"/>
    <s v="Percentage of one - off houses"/>
    <s v="%"/>
    <n v="32.8"/>
  </r>
  <r>
    <s v="MO"/>
    <s v="Mayo"/>
    <s v="9998"/>
    <s v="Not stated"/>
    <s v="2016"/>
    <s v="2016"/>
    <s v="E1062C01"/>
    <s v="Total permanent housing units"/>
    <s v="Number"/>
    <n v="998"/>
  </r>
  <r>
    <s v="MO"/>
    <s v="Mayo"/>
    <s v="9998"/>
    <s v="Not stated"/>
    <s v="2016"/>
    <s v="2016"/>
    <s v="E1062C02"/>
    <s v="One-off houses"/>
    <s v="Number"/>
    <n v="318"/>
  </r>
  <r>
    <s v="MO"/>
    <s v="Mayo"/>
    <s v="9998"/>
    <s v="Not stated"/>
    <s v="2016"/>
    <s v="2016"/>
    <s v="E1062C03"/>
    <s v="Percentage of one - off houses"/>
    <s v="%"/>
    <n v="31.9"/>
  </r>
  <r>
    <s v="RN"/>
    <s v="Roscommon"/>
    <s v="-"/>
    <s v="All years"/>
    <s v="2011"/>
    <s v="2011"/>
    <s v="E1062C01"/>
    <s v="Total permanent housing units"/>
    <s v="Number"/>
    <n v="17142"/>
  </r>
  <r>
    <s v="RN"/>
    <s v="Roscommon"/>
    <s v="-"/>
    <s v="All years"/>
    <s v="2011"/>
    <s v="2011"/>
    <s v="E1062C02"/>
    <s v="One-off houses"/>
    <s v="Number"/>
    <n v="13502"/>
  </r>
  <r>
    <s v="RN"/>
    <s v="Roscommon"/>
    <s v="-"/>
    <s v="All years"/>
    <s v="2011"/>
    <s v="2011"/>
    <s v="E1062C03"/>
    <s v="Percentage of one - off houses"/>
    <s v="%"/>
    <n v="78.8"/>
  </r>
  <r>
    <s v="RN"/>
    <s v="Roscommon"/>
    <s v="-"/>
    <s v="All years"/>
    <s v="2016"/>
    <s v="2016"/>
    <s v="E1062C01"/>
    <s v="Total permanent housing units"/>
    <s v="Number"/>
    <n v="17363"/>
  </r>
  <r>
    <s v="RN"/>
    <s v="Roscommon"/>
    <s v="-"/>
    <s v="All years"/>
    <s v="2016"/>
    <s v="2016"/>
    <s v="E1062C02"/>
    <s v="One-off houses"/>
    <s v="Number"/>
    <n v="13415"/>
  </r>
  <r>
    <s v="RN"/>
    <s v="Roscommon"/>
    <s v="-"/>
    <s v="All years"/>
    <s v="2016"/>
    <s v="2016"/>
    <s v="E1062C03"/>
    <s v="Percentage of one - off houses"/>
    <s v="%"/>
    <n v="77.3"/>
  </r>
  <r>
    <s v="RN"/>
    <s v="Roscommon"/>
    <s v="191901"/>
    <s v="Before 1919"/>
    <s v="2011"/>
    <s v="2011"/>
    <s v="E1062C01"/>
    <s v="Total permanent housing units"/>
    <s v="Number"/>
    <n v="2209"/>
  </r>
  <r>
    <s v="RN"/>
    <s v="Roscommon"/>
    <s v="191901"/>
    <s v="Before 1919"/>
    <s v="2011"/>
    <s v="2011"/>
    <s v="E1062C02"/>
    <s v="One-off houses"/>
    <s v="Number"/>
    <n v="1861"/>
  </r>
  <r>
    <s v="RN"/>
    <s v="Roscommon"/>
    <s v="191901"/>
    <s v="Before 1919"/>
    <s v="2011"/>
    <s v="2011"/>
    <s v="E1062C03"/>
    <s v="Percentage of one - off houses"/>
    <s v="%"/>
    <n v="84.2"/>
  </r>
  <r>
    <s v="RN"/>
    <s v="Roscommon"/>
    <s v="191901"/>
    <s v="Before 1919"/>
    <s v="2016"/>
    <s v="2016"/>
    <s v="E1062C01"/>
    <s v="Total permanent housing units"/>
    <s v="Number"/>
    <n v="1953"/>
  </r>
  <r>
    <s v="RN"/>
    <s v="Roscommon"/>
    <s v="191901"/>
    <s v="Before 1919"/>
    <s v="2016"/>
    <s v="2016"/>
    <s v="E1062C02"/>
    <s v="One-off houses"/>
    <s v="Number"/>
    <n v="1653"/>
  </r>
  <r>
    <s v="RN"/>
    <s v="Roscommon"/>
    <s v="191901"/>
    <s v="Before 1919"/>
    <s v="2016"/>
    <s v="2016"/>
    <s v="E1062C03"/>
    <s v="Percentage of one - off houses"/>
    <s v="%"/>
    <n v="84.6"/>
  </r>
  <r>
    <s v="RN"/>
    <s v="Roscommon"/>
    <s v="1919345"/>
    <s v="1919 to 1945"/>
    <s v="2011"/>
    <s v="2011"/>
    <s v="E1062C01"/>
    <s v="Total permanent housing units"/>
    <s v="Number"/>
    <n v="1723"/>
  </r>
  <r>
    <s v="RN"/>
    <s v="Roscommon"/>
    <s v="1919345"/>
    <s v="1919 to 1945"/>
    <s v="2011"/>
    <s v="2011"/>
    <s v="E1062C02"/>
    <s v="One-off houses"/>
    <s v="Number"/>
    <n v="1470"/>
  </r>
  <r>
    <s v="RN"/>
    <s v="Roscommon"/>
    <s v="1919345"/>
    <s v="1919 to 1945"/>
    <s v="2011"/>
    <s v="2011"/>
    <s v="E1062C03"/>
    <s v="Percentage of one - off houses"/>
    <s v="%"/>
    <n v="85.3"/>
  </r>
  <r>
    <s v="RN"/>
    <s v="Roscommon"/>
    <s v="1919345"/>
    <s v="1919 to 1945"/>
    <s v="2016"/>
    <s v="2016"/>
    <s v="E1062C01"/>
    <s v="Total permanent housing units"/>
    <s v="Number"/>
    <n v="1600"/>
  </r>
  <r>
    <s v="RN"/>
    <s v="Roscommon"/>
    <s v="1919345"/>
    <s v="1919 to 1945"/>
    <s v="2016"/>
    <s v="2016"/>
    <s v="E1062C02"/>
    <s v="One-off houses"/>
    <s v="Number"/>
    <n v="1391"/>
  </r>
  <r>
    <s v="RN"/>
    <s v="Roscommon"/>
    <s v="1919345"/>
    <s v="1919 to 1945"/>
    <s v="2016"/>
    <s v="2016"/>
    <s v="E1062C03"/>
    <s v="Percentage of one - off houses"/>
    <s v="%"/>
    <n v="86.9"/>
  </r>
  <r>
    <s v="RN"/>
    <s v="Roscommon"/>
    <s v="1946346"/>
    <s v="1946 to 1960"/>
    <s v="2011"/>
    <s v="2011"/>
    <s v="E1062C01"/>
    <s v="Total permanent housing units"/>
    <s v="Number"/>
    <n v="1506"/>
  </r>
  <r>
    <s v="RN"/>
    <s v="Roscommon"/>
    <s v="1946346"/>
    <s v="1946 to 1960"/>
    <s v="2011"/>
    <s v="2011"/>
    <s v="E1062C02"/>
    <s v="One-off houses"/>
    <s v="Number"/>
    <n v="1255"/>
  </r>
  <r>
    <s v="RN"/>
    <s v="Roscommon"/>
    <s v="1946346"/>
    <s v="1946 to 1960"/>
    <s v="2011"/>
    <s v="2011"/>
    <s v="E1062C03"/>
    <s v="Percentage of one - off houses"/>
    <s v="%"/>
    <n v="83.3"/>
  </r>
  <r>
    <s v="RN"/>
    <s v="Roscommon"/>
    <s v="1946346"/>
    <s v="1946 to 1960"/>
    <s v="2016"/>
    <s v="2016"/>
    <s v="E1062C01"/>
    <s v="Total permanent housing units"/>
    <s v="Number"/>
    <n v="1489"/>
  </r>
  <r>
    <s v="RN"/>
    <s v="Roscommon"/>
    <s v="1946346"/>
    <s v="1946 to 1960"/>
    <s v="2016"/>
    <s v="2016"/>
    <s v="E1062C02"/>
    <s v="One-off houses"/>
    <s v="Number"/>
    <n v="1223"/>
  </r>
  <r>
    <s v="RN"/>
    <s v="Roscommon"/>
    <s v="1946346"/>
    <s v="1946 to 1960"/>
    <s v="2016"/>
    <s v="2016"/>
    <s v="E1062C03"/>
    <s v="Percentage of one - off houses"/>
    <s v="%"/>
    <n v="82.1"/>
  </r>
  <r>
    <s v="RN"/>
    <s v="Roscommon"/>
    <s v="1961369"/>
    <s v="1961 to 1970"/>
    <s v="2011"/>
    <s v="2011"/>
    <s v="E1062C01"/>
    <s v="Total permanent housing units"/>
    <s v="Number"/>
    <n v="924"/>
  </r>
  <r>
    <s v="RN"/>
    <s v="Roscommon"/>
    <s v="1961369"/>
    <s v="1961 to 1970"/>
    <s v="2011"/>
    <s v="2011"/>
    <s v="E1062C02"/>
    <s v="One-off houses"/>
    <s v="Number"/>
    <n v="785"/>
  </r>
  <r>
    <s v="RN"/>
    <s v="Roscommon"/>
    <s v="1961369"/>
    <s v="1961 to 1970"/>
    <s v="2011"/>
    <s v="2011"/>
    <s v="E1062C03"/>
    <s v="Percentage of one - off houses"/>
    <s v="%"/>
    <n v="85"/>
  </r>
  <r>
    <s v="RN"/>
    <s v="Roscommon"/>
    <s v="1961369"/>
    <s v="1961 to 1970"/>
    <s v="2016"/>
    <s v="2016"/>
    <s v="E1062C01"/>
    <s v="Total permanent housing units"/>
    <s v="Number"/>
    <n v="916"/>
  </r>
  <r>
    <s v="RN"/>
    <s v="Roscommon"/>
    <s v="1961369"/>
    <s v="1961 to 1970"/>
    <s v="2016"/>
    <s v="2016"/>
    <s v="E1062C02"/>
    <s v="One-off houses"/>
    <s v="Number"/>
    <n v="764"/>
  </r>
  <r>
    <s v="RN"/>
    <s v="Roscommon"/>
    <s v="1961369"/>
    <s v="1961 to 1970"/>
    <s v="2016"/>
    <s v="2016"/>
    <s v="E1062C03"/>
    <s v="Percentage of one - off houses"/>
    <s v="%"/>
    <n v="83.4"/>
  </r>
  <r>
    <s v="RN"/>
    <s v="Roscommon"/>
    <s v="1971379"/>
    <s v="1971 to 1980"/>
    <s v="2011"/>
    <s v="2011"/>
    <s v="E1062C01"/>
    <s v="Total permanent housing units"/>
    <s v="Number"/>
    <n v="1792"/>
  </r>
  <r>
    <s v="RN"/>
    <s v="Roscommon"/>
    <s v="1971379"/>
    <s v="1971 to 1980"/>
    <s v="2011"/>
    <s v="2011"/>
    <s v="E1062C02"/>
    <s v="One-off houses"/>
    <s v="Number"/>
    <n v="1503"/>
  </r>
  <r>
    <s v="RN"/>
    <s v="Roscommon"/>
    <s v="1971379"/>
    <s v="1971 to 1980"/>
    <s v="2011"/>
    <s v="2011"/>
    <s v="E1062C03"/>
    <s v="Percentage of one - off houses"/>
    <s v="%"/>
    <n v="83.9"/>
  </r>
  <r>
    <s v="RN"/>
    <s v="Roscommon"/>
    <s v="1971379"/>
    <s v="1971 to 1980"/>
    <s v="2016"/>
    <s v="2016"/>
    <s v="E1062C01"/>
    <s v="Total permanent housing units"/>
    <s v="Number"/>
    <n v="1774"/>
  </r>
  <r>
    <s v="RN"/>
    <s v="Roscommon"/>
    <s v="1971379"/>
    <s v="1971 to 1980"/>
    <s v="2016"/>
    <s v="2016"/>
    <s v="E1062C02"/>
    <s v="One-off houses"/>
    <s v="Number"/>
    <n v="1450"/>
  </r>
  <r>
    <s v="RN"/>
    <s v="Roscommon"/>
    <s v="1971379"/>
    <s v="1971 to 1980"/>
    <s v="2016"/>
    <s v="2016"/>
    <s v="E1062C03"/>
    <s v="Percentage of one - off houses"/>
    <s v="%"/>
    <n v="81.7"/>
  </r>
  <r>
    <s v="RN"/>
    <s v="Roscommon"/>
    <s v="1981389"/>
    <s v="1981 to 1990"/>
    <s v="2011"/>
    <s v="2011"/>
    <s v="E1062C01"/>
    <s v="Total permanent housing units"/>
    <s v="Number"/>
    <n v="1946"/>
  </r>
  <r>
    <s v="RN"/>
    <s v="Roscommon"/>
    <s v="1981389"/>
    <s v="1981 to 1990"/>
    <s v="2011"/>
    <s v="2011"/>
    <s v="E1062C02"/>
    <s v="One-off houses"/>
    <s v="Number"/>
    <n v="1664"/>
  </r>
  <r>
    <s v="RN"/>
    <s v="Roscommon"/>
    <s v="1981389"/>
    <s v="1981 to 1990"/>
    <s v="2011"/>
    <s v="2011"/>
    <s v="E1062C03"/>
    <s v="Percentage of one - off houses"/>
    <s v="%"/>
    <n v="85.5"/>
  </r>
  <r>
    <s v="RN"/>
    <s v="Roscommon"/>
    <s v="1981389"/>
    <s v="1981 to 1990"/>
    <s v="2016"/>
    <s v="2016"/>
    <s v="E1062C01"/>
    <s v="Total permanent housing units"/>
    <s v="Number"/>
    <n v="1879"/>
  </r>
  <r>
    <s v="RN"/>
    <s v="Roscommon"/>
    <s v="1981389"/>
    <s v="1981 to 1990"/>
    <s v="2016"/>
    <s v="2016"/>
    <s v="E1062C02"/>
    <s v="One-off houses"/>
    <s v="Number"/>
    <n v="1578"/>
  </r>
  <r>
    <s v="RN"/>
    <s v="Roscommon"/>
    <s v="1981389"/>
    <s v="1981 to 1990"/>
    <s v="2016"/>
    <s v="2016"/>
    <s v="E1062C03"/>
    <s v="Percentage of one - off houses"/>
    <s v="%"/>
    <n v="84"/>
  </r>
  <r>
    <s v="RN"/>
    <s v="Roscommon"/>
    <s v="1991399"/>
    <s v="1991 to 2000"/>
    <s v="2011"/>
    <s v="2011"/>
    <s v="E1062C01"/>
    <s v="Total permanent housing units"/>
    <s v="Number"/>
    <n v="1899"/>
  </r>
  <r>
    <s v="RN"/>
    <s v="Roscommon"/>
    <s v="1991399"/>
    <s v="1991 to 2000"/>
    <s v="2011"/>
    <s v="2011"/>
    <s v="E1062C02"/>
    <s v="One-off houses"/>
    <s v="Number"/>
    <n v="1545"/>
  </r>
  <r>
    <s v="RN"/>
    <s v="Roscommon"/>
    <s v="1991399"/>
    <s v="1991 to 2000"/>
    <s v="2011"/>
    <s v="2011"/>
    <s v="E1062C03"/>
    <s v="Percentage of one - off houses"/>
    <s v="%"/>
    <n v="81.4"/>
  </r>
  <r>
    <s v="RN"/>
    <s v="Roscommon"/>
    <s v="1991399"/>
    <s v="1991 to 2000"/>
    <s v="2016"/>
    <s v="2016"/>
    <s v="E1062C01"/>
    <s v="Total permanent housing units"/>
    <s v="Number"/>
    <n v="1980"/>
  </r>
  <r>
    <s v="RN"/>
    <s v="Roscommon"/>
    <s v="1991399"/>
    <s v="1991 to 2000"/>
    <s v="2016"/>
    <s v="2016"/>
    <s v="E1062C02"/>
    <s v="One-off houses"/>
    <s v="Number"/>
    <n v="1545"/>
  </r>
  <r>
    <s v="RN"/>
    <s v="Roscommon"/>
    <s v="1991399"/>
    <s v="1991 to 2000"/>
    <s v="2016"/>
    <s v="2016"/>
    <s v="E1062C03"/>
    <s v="Percentage of one - off houses"/>
    <s v="%"/>
    <n v="78"/>
  </r>
  <r>
    <s v="RN"/>
    <s v="Roscommon"/>
    <s v="2001310"/>
    <s v="2001 to 2010"/>
    <s v="2011"/>
    <s v="2011"/>
    <s v="E1062C01"/>
    <s v="Total permanent housing units"/>
    <s v="Number"/>
    <n v="4827"/>
  </r>
  <r>
    <s v="RN"/>
    <s v="Roscommon"/>
    <s v="2001310"/>
    <s v="2001 to 2010"/>
    <s v="2011"/>
    <s v="2011"/>
    <s v="E1062C02"/>
    <s v="One-off houses"/>
    <s v="Number"/>
    <n v="3314"/>
  </r>
  <r>
    <s v="RN"/>
    <s v="Roscommon"/>
    <s v="2001310"/>
    <s v="2001 to 2010"/>
    <s v="2011"/>
    <s v="2011"/>
    <s v="E1062C03"/>
    <s v="Percentage of one - off houses"/>
    <s v="%"/>
    <n v="68.7"/>
  </r>
  <r>
    <s v="RN"/>
    <s v="Roscommon"/>
    <s v="2001310"/>
    <s v="2001 to 2010"/>
    <s v="2016"/>
    <s v="2016"/>
    <s v="E1062C01"/>
    <s v="Total permanent housing units"/>
    <s v="Number"/>
    <n v="4974"/>
  </r>
  <r>
    <s v="RN"/>
    <s v="Roscommon"/>
    <s v="2001310"/>
    <s v="2001 to 2010"/>
    <s v="2016"/>
    <s v="2016"/>
    <s v="E1062C02"/>
    <s v="One-off houses"/>
    <s v="Number"/>
    <n v="3352"/>
  </r>
  <r>
    <s v="RN"/>
    <s v="Roscommon"/>
    <s v="2001310"/>
    <s v="2001 to 2010"/>
    <s v="2016"/>
    <s v="2016"/>
    <s v="E1062C03"/>
    <s v="Percentage of one - off houses"/>
    <s v="%"/>
    <n v="67.4"/>
  </r>
  <r>
    <s v="RN"/>
    <s v="Roscommon"/>
    <s v="201101"/>
    <s v="2011 or later"/>
    <s v="2011"/>
    <s v="2011"/>
    <s v="E1062C01"/>
    <s v="Total permanent housing units"/>
    <s v="Number"/>
    <n v="0"/>
  </r>
  <r>
    <s v="RN"/>
    <s v="Roscommon"/>
    <s v="201101"/>
    <s v="2011 or later"/>
    <s v="2011"/>
    <s v="2011"/>
    <s v="E1062C02"/>
    <s v="One-off houses"/>
    <s v="Number"/>
    <n v="0"/>
  </r>
  <r>
    <s v="RN"/>
    <s v="Roscommon"/>
    <s v="201101"/>
    <s v="2011 or later"/>
    <s v="2011"/>
    <s v="2011"/>
    <s v="E1062C03"/>
    <s v="Percentage of one - off houses"/>
    <s v="%"/>
    <n v="0"/>
  </r>
  <r>
    <s v="RN"/>
    <s v="Roscommon"/>
    <s v="201101"/>
    <s v="2011 or later"/>
    <s v="2016"/>
    <s v="2016"/>
    <s v="E1062C01"/>
    <s v="Total permanent housing units"/>
    <s v="Number"/>
    <n v="325"/>
  </r>
  <r>
    <s v="RN"/>
    <s v="Roscommon"/>
    <s v="201101"/>
    <s v="2011 or later"/>
    <s v="2016"/>
    <s v="2016"/>
    <s v="E1062C02"/>
    <s v="One-off houses"/>
    <s v="Number"/>
    <n v="280"/>
  </r>
  <r>
    <s v="RN"/>
    <s v="Roscommon"/>
    <s v="201101"/>
    <s v="2011 or later"/>
    <s v="2016"/>
    <s v="2016"/>
    <s v="E1062C03"/>
    <s v="Percentage of one - off houses"/>
    <s v="%"/>
    <n v="86.2"/>
  </r>
  <r>
    <s v="RN"/>
    <s v="Roscommon"/>
    <s v="9998"/>
    <s v="Not stated"/>
    <s v="2011"/>
    <s v="2011"/>
    <s v="E1062C01"/>
    <s v="Total permanent housing units"/>
    <s v="Number"/>
    <n v="316"/>
  </r>
  <r>
    <s v="RN"/>
    <s v="Roscommon"/>
    <s v="9998"/>
    <s v="Not stated"/>
    <s v="2011"/>
    <s v="2011"/>
    <s v="E1062C02"/>
    <s v="One-off houses"/>
    <s v="Number"/>
    <n v="105"/>
  </r>
  <r>
    <s v="RN"/>
    <s v="Roscommon"/>
    <s v="9998"/>
    <s v="Not stated"/>
    <s v="2011"/>
    <s v="2011"/>
    <s v="E1062C03"/>
    <s v="Percentage of one - off houses"/>
    <s v="%"/>
    <n v="33.2"/>
  </r>
  <r>
    <s v="RN"/>
    <s v="Roscommon"/>
    <s v="9998"/>
    <s v="Not stated"/>
    <s v="2016"/>
    <s v="2016"/>
    <s v="E1062C01"/>
    <s v="Total permanent housing units"/>
    <s v="Number"/>
    <n v="473"/>
  </r>
  <r>
    <s v="RN"/>
    <s v="Roscommon"/>
    <s v="9998"/>
    <s v="Not stated"/>
    <s v="2016"/>
    <s v="2016"/>
    <s v="E1062C02"/>
    <s v="One-off houses"/>
    <s v="Number"/>
    <n v="179"/>
  </r>
  <r>
    <s v="RN"/>
    <s v="Roscommon"/>
    <s v="9998"/>
    <s v="Not stated"/>
    <s v="2016"/>
    <s v="2016"/>
    <s v="E1062C03"/>
    <s v="Percentage of one - off houses"/>
    <s v="%"/>
    <n v="37.8"/>
  </r>
  <r>
    <s v="SO"/>
    <s v="Sligo"/>
    <s v="-"/>
    <s v="All years"/>
    <s v="2011"/>
    <s v="2011"/>
    <s v="E1062C01"/>
    <s v="Total permanent housing units"/>
    <s v="Number"/>
    <n v="14868"/>
  </r>
  <r>
    <s v="SO"/>
    <s v="Sligo"/>
    <s v="-"/>
    <s v="All years"/>
    <s v="2011"/>
    <s v="2011"/>
    <s v="E1062C02"/>
    <s v="One-off houses"/>
    <s v="Number"/>
    <n v="10119"/>
  </r>
  <r>
    <s v="SO"/>
    <s v="Sligo"/>
    <s v="-"/>
    <s v="All years"/>
    <s v="2011"/>
    <s v="2011"/>
    <s v="E1062C03"/>
    <s v="Percentage of one - off houses"/>
    <s v="%"/>
    <n v="68.1"/>
  </r>
  <r>
    <s v="SO"/>
    <s v="Sligo"/>
    <s v="-"/>
    <s v="All years"/>
    <s v="2016"/>
    <s v="2016"/>
    <s v="E1062C01"/>
    <s v="Total permanent housing units"/>
    <s v="Number"/>
    <n v="14526"/>
  </r>
  <r>
    <s v="SO"/>
    <s v="Sligo"/>
    <s v="-"/>
    <s v="All years"/>
    <s v="2016"/>
    <s v="2016"/>
    <s v="E1062C02"/>
    <s v="One-off houses"/>
    <s v="Number"/>
    <n v="10257"/>
  </r>
  <r>
    <s v="SO"/>
    <s v="Sligo"/>
    <s v="-"/>
    <s v="All years"/>
    <s v="2016"/>
    <s v="2016"/>
    <s v="E1062C03"/>
    <s v="Percentage of one - off houses"/>
    <s v="%"/>
    <n v="70.6"/>
  </r>
  <r>
    <s v="SO"/>
    <s v="Sligo"/>
    <s v="191901"/>
    <s v="Before 1919"/>
    <s v="2011"/>
    <s v="2011"/>
    <s v="E1062C01"/>
    <s v="Total permanent housing units"/>
    <s v="Number"/>
    <n v="1987"/>
  </r>
  <r>
    <s v="SO"/>
    <s v="Sligo"/>
    <s v="191901"/>
    <s v="Before 1919"/>
    <s v="2011"/>
    <s v="2011"/>
    <s v="E1062C02"/>
    <s v="One-off houses"/>
    <s v="Number"/>
    <n v="1591"/>
  </r>
  <r>
    <s v="SO"/>
    <s v="Sligo"/>
    <s v="191901"/>
    <s v="Before 1919"/>
    <s v="2011"/>
    <s v="2011"/>
    <s v="E1062C03"/>
    <s v="Percentage of one - off houses"/>
    <s v="%"/>
    <n v="80.1"/>
  </r>
  <r>
    <s v="SO"/>
    <s v="Sligo"/>
    <s v="191901"/>
    <s v="Before 1919"/>
    <s v="2016"/>
    <s v="2016"/>
    <s v="E1062C01"/>
    <s v="Total permanent housing units"/>
    <s v="Number"/>
    <n v="1742"/>
  </r>
  <r>
    <s v="SO"/>
    <s v="Sligo"/>
    <s v="191901"/>
    <s v="Before 1919"/>
    <s v="2016"/>
    <s v="2016"/>
    <s v="E1062C02"/>
    <s v="One-off houses"/>
    <s v="Number"/>
    <n v="1430"/>
  </r>
  <r>
    <s v="SO"/>
    <s v="Sligo"/>
    <s v="191901"/>
    <s v="Before 1919"/>
    <s v="2016"/>
    <s v="2016"/>
    <s v="E1062C03"/>
    <s v="Percentage of one - off houses"/>
    <s v="%"/>
    <n v="82.1"/>
  </r>
  <r>
    <s v="SO"/>
    <s v="Sligo"/>
    <s v="1919345"/>
    <s v="1919 to 1945"/>
    <s v="2011"/>
    <s v="2011"/>
    <s v="E1062C01"/>
    <s v="Total permanent housing units"/>
    <s v="Number"/>
    <n v="1286"/>
  </r>
  <r>
    <s v="SO"/>
    <s v="Sligo"/>
    <s v="1919345"/>
    <s v="1919 to 1945"/>
    <s v="2011"/>
    <s v="2011"/>
    <s v="E1062C02"/>
    <s v="One-off houses"/>
    <s v="Number"/>
    <n v="974"/>
  </r>
  <r>
    <s v="SO"/>
    <s v="Sligo"/>
    <s v="1919345"/>
    <s v="1919 to 1945"/>
    <s v="2011"/>
    <s v="2011"/>
    <s v="E1062C03"/>
    <s v="Percentage of one - off houses"/>
    <s v="%"/>
    <n v="75.7"/>
  </r>
  <r>
    <s v="SO"/>
    <s v="Sligo"/>
    <s v="1919345"/>
    <s v="1919 to 1945"/>
    <s v="2016"/>
    <s v="2016"/>
    <s v="E1062C01"/>
    <s v="Total permanent housing units"/>
    <s v="Number"/>
    <n v="1210"/>
  </r>
  <r>
    <s v="SO"/>
    <s v="Sligo"/>
    <s v="1919345"/>
    <s v="1919 to 1945"/>
    <s v="2016"/>
    <s v="2016"/>
    <s v="E1062C02"/>
    <s v="One-off houses"/>
    <s v="Number"/>
    <n v="941"/>
  </r>
  <r>
    <s v="SO"/>
    <s v="Sligo"/>
    <s v="1919345"/>
    <s v="1919 to 1945"/>
    <s v="2016"/>
    <s v="2016"/>
    <s v="E1062C03"/>
    <s v="Percentage of one - off houses"/>
    <s v="%"/>
    <n v="77.8"/>
  </r>
  <r>
    <s v="SO"/>
    <s v="Sligo"/>
    <s v="1946346"/>
    <s v="1946 to 1960"/>
    <s v="2011"/>
    <s v="2011"/>
    <s v="E1062C01"/>
    <s v="Total permanent housing units"/>
    <s v="Number"/>
    <n v="916"/>
  </r>
  <r>
    <s v="SO"/>
    <s v="Sligo"/>
    <s v="1946346"/>
    <s v="1946 to 1960"/>
    <s v="2011"/>
    <s v="2011"/>
    <s v="E1062C02"/>
    <s v="One-off houses"/>
    <s v="Number"/>
    <n v="704"/>
  </r>
  <r>
    <s v="SO"/>
    <s v="Sligo"/>
    <s v="1946346"/>
    <s v="1946 to 1960"/>
    <s v="2011"/>
    <s v="2011"/>
    <s v="E1062C03"/>
    <s v="Percentage of one - off houses"/>
    <s v="%"/>
    <n v="76.9"/>
  </r>
  <r>
    <s v="SO"/>
    <s v="Sligo"/>
    <s v="1946346"/>
    <s v="1946 to 1960"/>
    <s v="2016"/>
    <s v="2016"/>
    <s v="E1062C01"/>
    <s v="Total permanent housing units"/>
    <s v="Number"/>
    <n v="869"/>
  </r>
  <r>
    <s v="SO"/>
    <s v="Sligo"/>
    <s v="1946346"/>
    <s v="1946 to 1960"/>
    <s v="2016"/>
    <s v="2016"/>
    <s v="E1062C02"/>
    <s v="One-off houses"/>
    <s v="Number"/>
    <n v="654"/>
  </r>
  <r>
    <s v="SO"/>
    <s v="Sligo"/>
    <s v="1946346"/>
    <s v="1946 to 1960"/>
    <s v="2016"/>
    <s v="2016"/>
    <s v="E1062C03"/>
    <s v="Percentage of one - off houses"/>
    <s v="%"/>
    <n v="75.3"/>
  </r>
  <r>
    <s v="SO"/>
    <s v="Sligo"/>
    <s v="1961369"/>
    <s v="1961 to 1970"/>
    <s v="2011"/>
    <s v="2011"/>
    <s v="E1062C01"/>
    <s v="Total permanent housing units"/>
    <s v="Number"/>
    <n v="653"/>
  </r>
  <r>
    <s v="SO"/>
    <s v="Sligo"/>
    <s v="1961369"/>
    <s v="1961 to 1970"/>
    <s v="2011"/>
    <s v="2011"/>
    <s v="E1062C02"/>
    <s v="One-off houses"/>
    <s v="Number"/>
    <n v="524"/>
  </r>
  <r>
    <s v="SO"/>
    <s v="Sligo"/>
    <s v="1961369"/>
    <s v="1961 to 1970"/>
    <s v="2011"/>
    <s v="2011"/>
    <s v="E1062C03"/>
    <s v="Percentage of one - off houses"/>
    <s v="%"/>
    <n v="80.2"/>
  </r>
  <r>
    <s v="SO"/>
    <s v="Sligo"/>
    <s v="1961369"/>
    <s v="1961 to 1970"/>
    <s v="2016"/>
    <s v="2016"/>
    <s v="E1062C01"/>
    <s v="Total permanent housing units"/>
    <s v="Number"/>
    <n v="637"/>
  </r>
  <r>
    <s v="SO"/>
    <s v="Sligo"/>
    <s v="1961369"/>
    <s v="1961 to 1970"/>
    <s v="2016"/>
    <s v="2016"/>
    <s v="E1062C02"/>
    <s v="One-off houses"/>
    <s v="Number"/>
    <n v="510"/>
  </r>
  <r>
    <s v="SO"/>
    <s v="Sligo"/>
    <s v="1961369"/>
    <s v="1961 to 1970"/>
    <s v="2016"/>
    <s v="2016"/>
    <s v="E1062C03"/>
    <s v="Percentage of one - off houses"/>
    <s v="%"/>
    <n v="80.1"/>
  </r>
  <r>
    <s v="SO"/>
    <s v="Sligo"/>
    <s v="1971379"/>
    <s v="1971 to 1980"/>
    <s v="2011"/>
    <s v="2011"/>
    <s v="E1062C01"/>
    <s v="Total permanent housing units"/>
    <s v="Number"/>
    <n v="1601"/>
  </r>
  <r>
    <s v="SO"/>
    <s v="Sligo"/>
    <s v="1971379"/>
    <s v="1971 to 1980"/>
    <s v="2011"/>
    <s v="2011"/>
    <s v="E1062C02"/>
    <s v="One-off houses"/>
    <s v="Number"/>
    <n v="1305"/>
  </r>
  <r>
    <s v="SO"/>
    <s v="Sligo"/>
    <s v="1971379"/>
    <s v="1971 to 1980"/>
    <s v="2011"/>
    <s v="2011"/>
    <s v="E1062C03"/>
    <s v="Percentage of one - off houses"/>
    <s v="%"/>
    <n v="81.5"/>
  </r>
  <r>
    <s v="SO"/>
    <s v="Sligo"/>
    <s v="1971379"/>
    <s v="1971 to 1980"/>
    <s v="2016"/>
    <s v="2016"/>
    <s v="E1062C01"/>
    <s v="Total permanent housing units"/>
    <s v="Number"/>
    <n v="1544"/>
  </r>
  <r>
    <s v="SO"/>
    <s v="Sligo"/>
    <s v="1971379"/>
    <s v="1971 to 1980"/>
    <s v="2016"/>
    <s v="2016"/>
    <s v="E1062C02"/>
    <s v="One-off houses"/>
    <s v="Number"/>
    <n v="1300"/>
  </r>
  <r>
    <s v="SO"/>
    <s v="Sligo"/>
    <s v="1971379"/>
    <s v="1971 to 1980"/>
    <s v="2016"/>
    <s v="2016"/>
    <s v="E1062C03"/>
    <s v="Percentage of one - off houses"/>
    <s v="%"/>
    <n v="84.2"/>
  </r>
  <r>
    <s v="SO"/>
    <s v="Sligo"/>
    <s v="1981389"/>
    <s v="1981 to 1990"/>
    <s v="2011"/>
    <s v="2011"/>
    <s v="E1062C01"/>
    <s v="Total permanent housing units"/>
    <s v="Number"/>
    <n v="1768"/>
  </r>
  <r>
    <s v="SO"/>
    <s v="Sligo"/>
    <s v="1981389"/>
    <s v="1981 to 1990"/>
    <s v="2011"/>
    <s v="2011"/>
    <s v="E1062C02"/>
    <s v="One-off houses"/>
    <s v="Number"/>
    <n v="1435"/>
  </r>
  <r>
    <s v="SO"/>
    <s v="Sligo"/>
    <s v="1981389"/>
    <s v="1981 to 1990"/>
    <s v="2011"/>
    <s v="2011"/>
    <s v="E1062C03"/>
    <s v="Percentage of one - off houses"/>
    <s v="%"/>
    <n v="81.2"/>
  </r>
  <r>
    <s v="SO"/>
    <s v="Sligo"/>
    <s v="1981389"/>
    <s v="1981 to 1990"/>
    <s v="2016"/>
    <s v="2016"/>
    <s v="E1062C01"/>
    <s v="Total permanent housing units"/>
    <s v="Number"/>
    <n v="1727"/>
  </r>
  <r>
    <s v="SO"/>
    <s v="Sligo"/>
    <s v="1981389"/>
    <s v="1981 to 1990"/>
    <s v="2016"/>
    <s v="2016"/>
    <s v="E1062C02"/>
    <s v="One-off houses"/>
    <s v="Number"/>
    <n v="1416"/>
  </r>
  <r>
    <s v="SO"/>
    <s v="Sligo"/>
    <s v="1981389"/>
    <s v="1981 to 1990"/>
    <s v="2016"/>
    <s v="2016"/>
    <s v="E1062C03"/>
    <s v="Percentage of one - off houses"/>
    <s v="%"/>
    <n v="82"/>
  </r>
  <r>
    <s v="SO"/>
    <s v="Sligo"/>
    <s v="1991399"/>
    <s v="1991 to 2000"/>
    <s v="2011"/>
    <s v="2011"/>
    <s v="E1062C01"/>
    <s v="Total permanent housing units"/>
    <s v="Number"/>
    <n v="2012"/>
  </r>
  <r>
    <s v="SO"/>
    <s v="Sligo"/>
    <s v="1991399"/>
    <s v="1991 to 2000"/>
    <s v="2011"/>
    <s v="2011"/>
    <s v="E1062C02"/>
    <s v="One-off houses"/>
    <s v="Number"/>
    <n v="1332"/>
  </r>
  <r>
    <s v="SO"/>
    <s v="Sligo"/>
    <s v="1991399"/>
    <s v="1991 to 2000"/>
    <s v="2011"/>
    <s v="2011"/>
    <s v="E1062C03"/>
    <s v="Percentage of one - off houses"/>
    <s v="%"/>
    <n v="66.2"/>
  </r>
  <r>
    <s v="SO"/>
    <s v="Sligo"/>
    <s v="1991399"/>
    <s v="1991 to 2000"/>
    <s v="2016"/>
    <s v="2016"/>
    <s v="E1062C01"/>
    <s v="Total permanent housing units"/>
    <s v="Number"/>
    <n v="2026"/>
  </r>
  <r>
    <s v="SO"/>
    <s v="Sligo"/>
    <s v="1991399"/>
    <s v="1991 to 2000"/>
    <s v="2016"/>
    <s v="2016"/>
    <s v="E1062C02"/>
    <s v="One-off houses"/>
    <s v="Number"/>
    <n v="1349"/>
  </r>
  <r>
    <s v="SO"/>
    <s v="Sligo"/>
    <s v="1991399"/>
    <s v="1991 to 2000"/>
    <s v="2016"/>
    <s v="2016"/>
    <s v="E1062C03"/>
    <s v="Percentage of one - off houses"/>
    <s v="%"/>
    <n v="66.6"/>
  </r>
  <r>
    <s v="SO"/>
    <s v="Sligo"/>
    <s v="2001310"/>
    <s v="2001 to 2010"/>
    <s v="2011"/>
    <s v="2011"/>
    <s v="E1062C01"/>
    <s v="Total permanent housing units"/>
    <s v="Number"/>
    <n v="4261"/>
  </r>
  <r>
    <s v="SO"/>
    <s v="Sligo"/>
    <s v="2001310"/>
    <s v="2001 to 2010"/>
    <s v="2011"/>
    <s v="2011"/>
    <s v="E1062C02"/>
    <s v="One-off houses"/>
    <s v="Number"/>
    <n v="2157"/>
  </r>
  <r>
    <s v="SO"/>
    <s v="Sligo"/>
    <s v="2001310"/>
    <s v="2001 to 2010"/>
    <s v="2011"/>
    <s v="2011"/>
    <s v="E1062C03"/>
    <s v="Percentage of one - off houses"/>
    <s v="%"/>
    <n v="50.6"/>
  </r>
  <r>
    <s v="SO"/>
    <s v="Sligo"/>
    <s v="2001310"/>
    <s v="2001 to 2010"/>
    <s v="2016"/>
    <s v="2016"/>
    <s v="E1062C01"/>
    <s v="Total permanent housing units"/>
    <s v="Number"/>
    <n v="3965"/>
  </r>
  <r>
    <s v="SO"/>
    <s v="Sligo"/>
    <s v="2001310"/>
    <s v="2001 to 2010"/>
    <s v="2016"/>
    <s v="2016"/>
    <s v="E1062C02"/>
    <s v="One-off houses"/>
    <s v="Number"/>
    <n v="2237"/>
  </r>
  <r>
    <s v="SO"/>
    <s v="Sligo"/>
    <s v="2001310"/>
    <s v="2001 to 2010"/>
    <s v="2016"/>
    <s v="2016"/>
    <s v="E1062C03"/>
    <s v="Percentage of one - off houses"/>
    <s v="%"/>
    <n v="56.4"/>
  </r>
  <r>
    <s v="SO"/>
    <s v="Sligo"/>
    <s v="201101"/>
    <s v="2011 or later"/>
    <s v="2011"/>
    <s v="2011"/>
    <s v="E1062C01"/>
    <s v="Total permanent housing units"/>
    <s v="Number"/>
    <n v="0"/>
  </r>
  <r>
    <s v="SO"/>
    <s v="Sligo"/>
    <s v="201101"/>
    <s v="2011 or later"/>
    <s v="2011"/>
    <s v="2011"/>
    <s v="E1062C02"/>
    <s v="One-off houses"/>
    <s v="Number"/>
    <n v="0"/>
  </r>
  <r>
    <s v="SO"/>
    <s v="Sligo"/>
    <s v="201101"/>
    <s v="2011 or later"/>
    <s v="2011"/>
    <s v="2011"/>
    <s v="E1062C03"/>
    <s v="Percentage of one - off houses"/>
    <s v="%"/>
    <n v="0"/>
  </r>
  <r>
    <s v="SO"/>
    <s v="Sligo"/>
    <s v="201101"/>
    <s v="2011 or later"/>
    <s v="2016"/>
    <s v="2016"/>
    <s v="E1062C01"/>
    <s v="Total permanent housing units"/>
    <s v="Number"/>
    <n v="363"/>
  </r>
  <r>
    <s v="SO"/>
    <s v="Sligo"/>
    <s v="201101"/>
    <s v="2011 or later"/>
    <s v="2016"/>
    <s v="2016"/>
    <s v="E1062C02"/>
    <s v="One-off houses"/>
    <s v="Number"/>
    <n v="290"/>
  </r>
  <r>
    <s v="SO"/>
    <s v="Sligo"/>
    <s v="201101"/>
    <s v="2011 or later"/>
    <s v="2016"/>
    <s v="2016"/>
    <s v="E1062C03"/>
    <s v="Percentage of one - off houses"/>
    <s v="%"/>
    <n v="79.9"/>
  </r>
  <r>
    <s v="SO"/>
    <s v="Sligo"/>
    <s v="9998"/>
    <s v="Not stated"/>
    <s v="2011"/>
    <s v="2011"/>
    <s v="E1062C01"/>
    <s v="Total permanent housing units"/>
    <s v="Number"/>
    <n v="384"/>
  </r>
  <r>
    <s v="SO"/>
    <s v="Sligo"/>
    <s v="9998"/>
    <s v="Not stated"/>
    <s v="2011"/>
    <s v="2011"/>
    <s v="E1062C02"/>
    <s v="One-off houses"/>
    <s v="Number"/>
    <n v="97"/>
  </r>
  <r>
    <s v="SO"/>
    <s v="Sligo"/>
    <s v="9998"/>
    <s v="Not stated"/>
    <s v="2011"/>
    <s v="2011"/>
    <s v="E1062C03"/>
    <s v="Percentage of one - off houses"/>
    <s v="%"/>
    <n v="25.3"/>
  </r>
  <r>
    <s v="SO"/>
    <s v="Sligo"/>
    <s v="9998"/>
    <s v="Not stated"/>
    <s v="2016"/>
    <s v="2016"/>
    <s v="E1062C01"/>
    <s v="Total permanent housing units"/>
    <s v="Number"/>
    <n v="443"/>
  </r>
  <r>
    <s v="SO"/>
    <s v="Sligo"/>
    <s v="9998"/>
    <s v="Not stated"/>
    <s v="2016"/>
    <s v="2016"/>
    <s v="E1062C02"/>
    <s v="One-off houses"/>
    <s v="Number"/>
    <n v="130"/>
  </r>
  <r>
    <s v="SO"/>
    <s v="Sligo"/>
    <s v="9998"/>
    <s v="Not stated"/>
    <s v="2016"/>
    <s v="2016"/>
    <s v="E1062C03"/>
    <s v="Percentage of one - off houses"/>
    <s v="%"/>
    <n v="29.3"/>
  </r>
  <r>
    <s v="CN"/>
    <s v="Cavan"/>
    <s v="-"/>
    <s v="All years"/>
    <s v="2011"/>
    <s v="2011"/>
    <s v="E1062C01"/>
    <s v="Total permanent housing units"/>
    <s v="Number"/>
    <n v="17538"/>
  </r>
  <r>
    <s v="CN"/>
    <s v="Cavan"/>
    <s v="-"/>
    <s v="All years"/>
    <s v="2011"/>
    <s v="2011"/>
    <s v="E1062C02"/>
    <s v="One-off houses"/>
    <s v="Number"/>
    <n v="13133"/>
  </r>
  <r>
    <s v="CN"/>
    <s v="Cavan"/>
    <s v="-"/>
    <s v="All years"/>
    <s v="2011"/>
    <s v="2011"/>
    <s v="E1062C03"/>
    <s v="Percentage of one - off houses"/>
    <s v="%"/>
    <n v="74.9"/>
  </r>
  <r>
    <s v="CN"/>
    <s v="Cavan"/>
    <s v="-"/>
    <s v="All years"/>
    <s v="2016"/>
    <s v="2016"/>
    <s v="E1062C01"/>
    <s v="Total permanent housing units"/>
    <s v="Number"/>
    <n v="18220"/>
  </r>
  <r>
    <s v="CN"/>
    <s v="Cavan"/>
    <s v="-"/>
    <s v="All years"/>
    <s v="2016"/>
    <s v="2016"/>
    <s v="E1062C02"/>
    <s v="One-off houses"/>
    <s v="Number"/>
    <n v="13455"/>
  </r>
  <r>
    <s v="CN"/>
    <s v="Cavan"/>
    <s v="-"/>
    <s v="All years"/>
    <s v="2016"/>
    <s v="2016"/>
    <s v="E1062C03"/>
    <s v="Percentage of one - off houses"/>
    <s v="%"/>
    <n v="73.8"/>
  </r>
  <r>
    <s v="CN"/>
    <s v="Cavan"/>
    <s v="191901"/>
    <s v="Before 1919"/>
    <s v="2011"/>
    <s v="2011"/>
    <s v="E1062C01"/>
    <s v="Total permanent housing units"/>
    <s v="Number"/>
    <n v="2496"/>
  </r>
  <r>
    <s v="CN"/>
    <s v="Cavan"/>
    <s v="191901"/>
    <s v="Before 1919"/>
    <s v="2011"/>
    <s v="2011"/>
    <s v="E1062C02"/>
    <s v="One-off houses"/>
    <s v="Number"/>
    <n v="2018"/>
  </r>
  <r>
    <s v="CN"/>
    <s v="Cavan"/>
    <s v="191901"/>
    <s v="Before 1919"/>
    <s v="2011"/>
    <s v="2011"/>
    <s v="E1062C03"/>
    <s v="Percentage of one - off houses"/>
    <s v="%"/>
    <n v="80.8"/>
  </r>
  <r>
    <s v="CN"/>
    <s v="Cavan"/>
    <s v="191901"/>
    <s v="Before 1919"/>
    <s v="2016"/>
    <s v="2016"/>
    <s v="E1062C01"/>
    <s v="Total permanent housing units"/>
    <s v="Number"/>
    <n v="2276"/>
  </r>
  <r>
    <s v="CN"/>
    <s v="Cavan"/>
    <s v="191901"/>
    <s v="Before 1919"/>
    <s v="2016"/>
    <s v="2016"/>
    <s v="E1062C02"/>
    <s v="One-off houses"/>
    <s v="Number"/>
    <n v="1834"/>
  </r>
  <r>
    <s v="CN"/>
    <s v="Cavan"/>
    <s v="191901"/>
    <s v="Before 1919"/>
    <s v="2016"/>
    <s v="2016"/>
    <s v="E1062C03"/>
    <s v="Percentage of one - off houses"/>
    <s v="%"/>
    <n v="80.6"/>
  </r>
  <r>
    <s v="CN"/>
    <s v="Cavan"/>
    <s v="1919345"/>
    <s v="1919 to 1945"/>
    <s v="2011"/>
    <s v="2011"/>
    <s v="E1062C01"/>
    <s v="Total permanent housing units"/>
    <s v="Number"/>
    <n v="1317"/>
  </r>
  <r>
    <s v="CN"/>
    <s v="Cavan"/>
    <s v="1919345"/>
    <s v="1919 to 1945"/>
    <s v="2011"/>
    <s v="2011"/>
    <s v="E1062C02"/>
    <s v="One-off houses"/>
    <s v="Number"/>
    <n v="980"/>
  </r>
  <r>
    <s v="CN"/>
    <s v="Cavan"/>
    <s v="1919345"/>
    <s v="1919 to 1945"/>
    <s v="2011"/>
    <s v="2011"/>
    <s v="E1062C03"/>
    <s v="Percentage of one - off houses"/>
    <s v="%"/>
    <n v="74.4"/>
  </r>
  <r>
    <s v="CN"/>
    <s v="Cavan"/>
    <s v="1919345"/>
    <s v="1919 to 1945"/>
    <s v="2016"/>
    <s v="2016"/>
    <s v="E1062C01"/>
    <s v="Total permanent housing units"/>
    <s v="Number"/>
    <n v="1279"/>
  </r>
  <r>
    <s v="CN"/>
    <s v="Cavan"/>
    <s v="1919345"/>
    <s v="1919 to 1945"/>
    <s v="2016"/>
    <s v="2016"/>
    <s v="E1062C02"/>
    <s v="One-off houses"/>
    <s v="Number"/>
    <n v="986"/>
  </r>
  <r>
    <s v="CN"/>
    <s v="Cavan"/>
    <s v="1919345"/>
    <s v="1919 to 1945"/>
    <s v="2016"/>
    <s v="2016"/>
    <s v="E1062C03"/>
    <s v="Percentage of one - off houses"/>
    <s v="%"/>
    <n v="77.1"/>
  </r>
  <r>
    <s v="CN"/>
    <s v="Cavan"/>
    <s v="1946346"/>
    <s v="1946 to 1960"/>
    <s v="2011"/>
    <s v="2011"/>
    <s v="E1062C01"/>
    <s v="Total permanent housing units"/>
    <s v="Number"/>
    <n v="1301"/>
  </r>
  <r>
    <s v="CN"/>
    <s v="Cavan"/>
    <s v="1946346"/>
    <s v="1946 to 1960"/>
    <s v="2011"/>
    <s v="2011"/>
    <s v="E1062C02"/>
    <s v="One-off houses"/>
    <s v="Number"/>
    <n v="967"/>
  </r>
  <r>
    <s v="CN"/>
    <s v="Cavan"/>
    <s v="1946346"/>
    <s v="1946 to 1960"/>
    <s v="2011"/>
    <s v="2011"/>
    <s v="E1062C03"/>
    <s v="Percentage of one - off houses"/>
    <s v="%"/>
    <n v="74.3"/>
  </r>
  <r>
    <s v="CN"/>
    <s v="Cavan"/>
    <s v="1946346"/>
    <s v="1946 to 1960"/>
    <s v="2016"/>
    <s v="2016"/>
    <s v="E1062C01"/>
    <s v="Total permanent housing units"/>
    <s v="Number"/>
    <n v="1301"/>
  </r>
  <r>
    <s v="CN"/>
    <s v="Cavan"/>
    <s v="1946346"/>
    <s v="1946 to 1960"/>
    <s v="2016"/>
    <s v="2016"/>
    <s v="E1062C02"/>
    <s v="One-off houses"/>
    <s v="Number"/>
    <n v="930"/>
  </r>
  <r>
    <s v="CN"/>
    <s v="Cavan"/>
    <s v="1946346"/>
    <s v="1946 to 1960"/>
    <s v="2016"/>
    <s v="2016"/>
    <s v="E1062C03"/>
    <s v="Percentage of one - off houses"/>
    <s v="%"/>
    <n v="71.5"/>
  </r>
  <r>
    <s v="CN"/>
    <s v="Cavan"/>
    <s v="1961369"/>
    <s v="1961 to 1970"/>
    <s v="2011"/>
    <s v="2011"/>
    <s v="E1062C01"/>
    <s v="Total permanent housing units"/>
    <s v="Number"/>
    <n v="806"/>
  </r>
  <r>
    <s v="CN"/>
    <s v="Cavan"/>
    <s v="1961369"/>
    <s v="1961 to 1970"/>
    <s v="2011"/>
    <s v="2011"/>
    <s v="E1062C02"/>
    <s v="One-off houses"/>
    <s v="Number"/>
    <n v="609"/>
  </r>
  <r>
    <s v="CN"/>
    <s v="Cavan"/>
    <s v="1961369"/>
    <s v="1961 to 1970"/>
    <s v="2011"/>
    <s v="2011"/>
    <s v="E1062C03"/>
    <s v="Percentage of one - off houses"/>
    <s v="%"/>
    <n v="75.6"/>
  </r>
  <r>
    <s v="CN"/>
    <s v="Cavan"/>
    <s v="1961369"/>
    <s v="1961 to 1970"/>
    <s v="2016"/>
    <s v="2016"/>
    <s v="E1062C01"/>
    <s v="Total permanent housing units"/>
    <s v="Number"/>
    <n v="802"/>
  </r>
  <r>
    <s v="CN"/>
    <s v="Cavan"/>
    <s v="1961369"/>
    <s v="1961 to 1970"/>
    <s v="2016"/>
    <s v="2016"/>
    <s v="E1062C02"/>
    <s v="One-off houses"/>
    <s v="Number"/>
    <n v="606"/>
  </r>
  <r>
    <s v="CN"/>
    <s v="Cavan"/>
    <s v="1961369"/>
    <s v="1961 to 1970"/>
    <s v="2016"/>
    <s v="2016"/>
    <s v="E1062C03"/>
    <s v="Percentage of one - off houses"/>
    <s v="%"/>
    <n v="75.6"/>
  </r>
  <r>
    <s v="CN"/>
    <s v="Cavan"/>
    <s v="1971379"/>
    <s v="1971 to 1980"/>
    <s v="2011"/>
    <s v="2011"/>
    <s v="E1062C01"/>
    <s v="Total permanent housing units"/>
    <s v="Number"/>
    <n v="1572"/>
  </r>
  <r>
    <s v="CN"/>
    <s v="Cavan"/>
    <s v="1971379"/>
    <s v="1971 to 1980"/>
    <s v="2011"/>
    <s v="2011"/>
    <s v="E1062C02"/>
    <s v="One-off houses"/>
    <s v="Number"/>
    <n v="1268"/>
  </r>
  <r>
    <s v="CN"/>
    <s v="Cavan"/>
    <s v="1971379"/>
    <s v="1971 to 1980"/>
    <s v="2011"/>
    <s v="2011"/>
    <s v="E1062C03"/>
    <s v="Percentage of one - off houses"/>
    <s v="%"/>
    <n v="80.7"/>
  </r>
  <r>
    <s v="CN"/>
    <s v="Cavan"/>
    <s v="1971379"/>
    <s v="1971 to 1980"/>
    <s v="2016"/>
    <s v="2016"/>
    <s v="E1062C01"/>
    <s v="Total permanent housing units"/>
    <s v="Number"/>
    <n v="1687"/>
  </r>
  <r>
    <s v="CN"/>
    <s v="Cavan"/>
    <s v="1971379"/>
    <s v="1971 to 1980"/>
    <s v="2016"/>
    <s v="2016"/>
    <s v="E1062C02"/>
    <s v="One-off houses"/>
    <s v="Number"/>
    <n v="1338"/>
  </r>
  <r>
    <s v="CN"/>
    <s v="Cavan"/>
    <s v="1971379"/>
    <s v="1971 to 1980"/>
    <s v="2016"/>
    <s v="2016"/>
    <s v="E1062C03"/>
    <s v="Percentage of one - off houses"/>
    <s v="%"/>
    <n v="79.3"/>
  </r>
  <r>
    <s v="CN"/>
    <s v="Cavan"/>
    <s v="1981389"/>
    <s v="1981 to 1990"/>
    <s v="2011"/>
    <s v="2011"/>
    <s v="E1062C01"/>
    <s v="Total permanent housing units"/>
    <s v="Number"/>
    <n v="1859"/>
  </r>
  <r>
    <s v="CN"/>
    <s v="Cavan"/>
    <s v="1981389"/>
    <s v="1981 to 1990"/>
    <s v="2011"/>
    <s v="2011"/>
    <s v="E1062C02"/>
    <s v="One-off houses"/>
    <s v="Number"/>
    <n v="1546"/>
  </r>
  <r>
    <s v="CN"/>
    <s v="Cavan"/>
    <s v="1981389"/>
    <s v="1981 to 1990"/>
    <s v="2011"/>
    <s v="2011"/>
    <s v="E1062C03"/>
    <s v="Percentage of one - off houses"/>
    <s v="%"/>
    <n v="83.2"/>
  </r>
  <r>
    <s v="CN"/>
    <s v="Cavan"/>
    <s v="1981389"/>
    <s v="1981 to 1990"/>
    <s v="2016"/>
    <s v="2016"/>
    <s v="E1062C01"/>
    <s v="Total permanent housing units"/>
    <s v="Number"/>
    <n v="1852"/>
  </r>
  <r>
    <s v="CN"/>
    <s v="Cavan"/>
    <s v="1981389"/>
    <s v="1981 to 1990"/>
    <s v="2016"/>
    <s v="2016"/>
    <s v="E1062C02"/>
    <s v="One-off houses"/>
    <s v="Number"/>
    <n v="1506"/>
  </r>
  <r>
    <s v="CN"/>
    <s v="Cavan"/>
    <s v="1981389"/>
    <s v="1981 to 1990"/>
    <s v="2016"/>
    <s v="2016"/>
    <s v="E1062C03"/>
    <s v="Percentage of one - off houses"/>
    <s v="%"/>
    <n v="81.3"/>
  </r>
  <r>
    <s v="CN"/>
    <s v="Cavan"/>
    <s v="1991399"/>
    <s v="1991 to 2000"/>
    <s v="2011"/>
    <s v="2011"/>
    <s v="E1062C01"/>
    <s v="Total permanent housing units"/>
    <s v="Number"/>
    <n v="2271"/>
  </r>
  <r>
    <s v="CN"/>
    <s v="Cavan"/>
    <s v="1991399"/>
    <s v="1991 to 2000"/>
    <s v="2011"/>
    <s v="2011"/>
    <s v="E1062C02"/>
    <s v="One-off houses"/>
    <s v="Number"/>
    <n v="1761"/>
  </r>
  <r>
    <s v="CN"/>
    <s v="Cavan"/>
    <s v="1991399"/>
    <s v="1991 to 2000"/>
    <s v="2011"/>
    <s v="2011"/>
    <s v="E1062C03"/>
    <s v="Percentage of one - off houses"/>
    <s v="%"/>
    <n v="77.5"/>
  </r>
  <r>
    <s v="CN"/>
    <s v="Cavan"/>
    <s v="1991399"/>
    <s v="1991 to 2000"/>
    <s v="2016"/>
    <s v="2016"/>
    <s v="E1062C01"/>
    <s v="Total permanent housing units"/>
    <s v="Number"/>
    <n v="2415"/>
  </r>
  <r>
    <s v="CN"/>
    <s v="Cavan"/>
    <s v="1991399"/>
    <s v="1991 to 2000"/>
    <s v="2016"/>
    <s v="2016"/>
    <s v="E1062C02"/>
    <s v="One-off houses"/>
    <s v="Number"/>
    <n v="1813"/>
  </r>
  <r>
    <s v="CN"/>
    <s v="Cavan"/>
    <s v="1991399"/>
    <s v="1991 to 2000"/>
    <s v="2016"/>
    <s v="2016"/>
    <s v="E1062C03"/>
    <s v="Percentage of one - off houses"/>
    <s v="%"/>
    <n v="75.1"/>
  </r>
  <r>
    <s v="CN"/>
    <s v="Cavan"/>
    <s v="2001310"/>
    <s v="2001 to 2010"/>
    <s v="2011"/>
    <s v="2011"/>
    <s v="E1062C01"/>
    <s v="Total permanent housing units"/>
    <s v="Number"/>
    <n v="5437"/>
  </r>
  <r>
    <s v="CN"/>
    <s v="Cavan"/>
    <s v="2001310"/>
    <s v="2001 to 2010"/>
    <s v="2011"/>
    <s v="2011"/>
    <s v="E1062C02"/>
    <s v="One-off houses"/>
    <s v="Number"/>
    <n v="3828"/>
  </r>
  <r>
    <s v="CN"/>
    <s v="Cavan"/>
    <s v="2001310"/>
    <s v="2001 to 2010"/>
    <s v="2011"/>
    <s v="2011"/>
    <s v="E1062C03"/>
    <s v="Percentage of one - off houses"/>
    <s v="%"/>
    <n v="70.4"/>
  </r>
  <r>
    <s v="CN"/>
    <s v="Cavan"/>
    <s v="2001310"/>
    <s v="2001 to 2010"/>
    <s v="2016"/>
    <s v="2016"/>
    <s v="E1062C01"/>
    <s v="Total permanent housing units"/>
    <s v="Number"/>
    <n v="5688"/>
  </r>
  <r>
    <s v="CN"/>
    <s v="Cavan"/>
    <s v="2001310"/>
    <s v="2001 to 2010"/>
    <s v="2016"/>
    <s v="2016"/>
    <s v="E1062C02"/>
    <s v="One-off houses"/>
    <s v="Number"/>
    <n v="3943"/>
  </r>
  <r>
    <s v="CN"/>
    <s v="Cavan"/>
    <s v="2001310"/>
    <s v="2001 to 2010"/>
    <s v="2016"/>
    <s v="2016"/>
    <s v="E1062C03"/>
    <s v="Percentage of one - off houses"/>
    <s v="%"/>
    <n v="69.3"/>
  </r>
  <r>
    <s v="CN"/>
    <s v="Cavan"/>
    <s v="201101"/>
    <s v="2011 or later"/>
    <s v="2011"/>
    <s v="2011"/>
    <s v="E1062C01"/>
    <s v="Total permanent housing units"/>
    <s v="Number"/>
    <n v="0"/>
  </r>
  <r>
    <s v="CN"/>
    <s v="Cavan"/>
    <s v="201101"/>
    <s v="2011 or later"/>
    <s v="2011"/>
    <s v="2011"/>
    <s v="E1062C02"/>
    <s v="One-off houses"/>
    <s v="Number"/>
    <n v="0"/>
  </r>
  <r>
    <s v="CN"/>
    <s v="Cavan"/>
    <s v="201101"/>
    <s v="2011 or later"/>
    <s v="2011"/>
    <s v="2011"/>
    <s v="E1062C03"/>
    <s v="Percentage of one - off houses"/>
    <s v="%"/>
    <n v="0"/>
  </r>
  <r>
    <s v="CN"/>
    <s v="Cavan"/>
    <s v="201101"/>
    <s v="2011 or later"/>
    <s v="2016"/>
    <s v="2016"/>
    <s v="E1062C01"/>
    <s v="Total permanent housing units"/>
    <s v="Number"/>
    <n v="391"/>
  </r>
  <r>
    <s v="CN"/>
    <s v="Cavan"/>
    <s v="201101"/>
    <s v="2011 or later"/>
    <s v="2016"/>
    <s v="2016"/>
    <s v="E1062C02"/>
    <s v="One-off houses"/>
    <s v="Number"/>
    <n v="313"/>
  </r>
  <r>
    <s v="CN"/>
    <s v="Cavan"/>
    <s v="201101"/>
    <s v="2011 or later"/>
    <s v="2016"/>
    <s v="2016"/>
    <s v="E1062C03"/>
    <s v="Percentage of one - off houses"/>
    <s v="%"/>
    <n v="80.1"/>
  </r>
  <r>
    <s v="CN"/>
    <s v="Cavan"/>
    <s v="9998"/>
    <s v="Not stated"/>
    <s v="2011"/>
    <s v="2011"/>
    <s v="E1062C01"/>
    <s v="Total permanent housing units"/>
    <s v="Number"/>
    <n v="479"/>
  </r>
  <r>
    <s v="CN"/>
    <s v="Cavan"/>
    <s v="9998"/>
    <s v="Not stated"/>
    <s v="2011"/>
    <s v="2011"/>
    <s v="E1062C02"/>
    <s v="One-off houses"/>
    <s v="Number"/>
    <n v="156"/>
  </r>
  <r>
    <s v="CN"/>
    <s v="Cavan"/>
    <s v="9998"/>
    <s v="Not stated"/>
    <s v="2011"/>
    <s v="2011"/>
    <s v="E1062C03"/>
    <s v="Percentage of one - off houses"/>
    <s v="%"/>
    <n v="32.6"/>
  </r>
  <r>
    <s v="CN"/>
    <s v="Cavan"/>
    <s v="9998"/>
    <s v="Not stated"/>
    <s v="2016"/>
    <s v="2016"/>
    <s v="E1062C01"/>
    <s v="Total permanent housing units"/>
    <s v="Number"/>
    <n v="529"/>
  </r>
  <r>
    <s v="CN"/>
    <s v="Cavan"/>
    <s v="9998"/>
    <s v="Not stated"/>
    <s v="2016"/>
    <s v="2016"/>
    <s v="E1062C02"/>
    <s v="One-off houses"/>
    <s v="Number"/>
    <n v="186"/>
  </r>
  <r>
    <s v="CN"/>
    <s v="Cavan"/>
    <s v="9998"/>
    <s v="Not stated"/>
    <s v="2016"/>
    <s v="2016"/>
    <s v="E1062C03"/>
    <s v="Percentage of one - off houses"/>
    <s v="%"/>
    <n v="35.2"/>
  </r>
  <r>
    <s v="DL"/>
    <s v="Donegal"/>
    <s v="-"/>
    <s v="All years"/>
    <s v="2011"/>
    <s v="2011"/>
    <s v="E1062C01"/>
    <s v="Total permanent housing units"/>
    <s v="Number"/>
    <n v="40796"/>
  </r>
  <r>
    <s v="DL"/>
    <s v="Donegal"/>
    <s v="-"/>
    <s v="All years"/>
    <s v="2011"/>
    <s v="2011"/>
    <s v="E1062C02"/>
    <s v="One-off houses"/>
    <s v="Number"/>
    <n v="28312"/>
  </r>
  <r>
    <s v="DL"/>
    <s v="Donegal"/>
    <s v="-"/>
    <s v="All years"/>
    <s v="2011"/>
    <s v="2011"/>
    <s v="E1062C03"/>
    <s v="Percentage of one - off houses"/>
    <s v="%"/>
    <n v="69.4"/>
  </r>
  <r>
    <s v="DL"/>
    <s v="Donegal"/>
    <s v="-"/>
    <s v="All years"/>
    <s v="2016"/>
    <s v="2016"/>
    <s v="E1062C01"/>
    <s v="Total permanent housing units"/>
    <s v="Number"/>
    <n v="41544"/>
  </r>
  <r>
    <s v="DL"/>
    <s v="Donegal"/>
    <s v="-"/>
    <s v="All years"/>
    <s v="2016"/>
    <s v="2016"/>
    <s v="E1062C02"/>
    <s v="One-off houses"/>
    <s v="Number"/>
    <n v="28815"/>
  </r>
  <r>
    <s v="DL"/>
    <s v="Donegal"/>
    <s v="-"/>
    <s v="All years"/>
    <s v="2016"/>
    <s v="2016"/>
    <s v="E1062C03"/>
    <s v="Percentage of one - off houses"/>
    <s v="%"/>
    <n v="69.4"/>
  </r>
  <r>
    <s v="DL"/>
    <s v="Donegal"/>
    <s v="191901"/>
    <s v="Before 1919"/>
    <s v="2011"/>
    <s v="2011"/>
    <s v="E1062C01"/>
    <s v="Total permanent housing units"/>
    <s v="Number"/>
    <n v="4460"/>
  </r>
  <r>
    <s v="DL"/>
    <s v="Donegal"/>
    <s v="191901"/>
    <s v="Before 1919"/>
    <s v="2011"/>
    <s v="2011"/>
    <s v="E1062C02"/>
    <s v="One-off houses"/>
    <s v="Number"/>
    <n v="3180"/>
  </r>
  <r>
    <s v="DL"/>
    <s v="Donegal"/>
    <s v="191901"/>
    <s v="Before 1919"/>
    <s v="2011"/>
    <s v="2011"/>
    <s v="E1062C03"/>
    <s v="Percentage of one - off houses"/>
    <s v="%"/>
    <n v="71.3"/>
  </r>
  <r>
    <s v="DL"/>
    <s v="Donegal"/>
    <s v="191901"/>
    <s v="Before 1919"/>
    <s v="2016"/>
    <s v="2016"/>
    <s v="E1062C01"/>
    <s v="Total permanent housing units"/>
    <s v="Number"/>
    <n v="4080"/>
  </r>
  <r>
    <s v="DL"/>
    <s v="Donegal"/>
    <s v="191901"/>
    <s v="Before 1919"/>
    <s v="2016"/>
    <s v="2016"/>
    <s v="E1062C02"/>
    <s v="One-off houses"/>
    <s v="Number"/>
    <n v="2885"/>
  </r>
  <r>
    <s v="DL"/>
    <s v="Donegal"/>
    <s v="191901"/>
    <s v="Before 1919"/>
    <s v="2016"/>
    <s v="2016"/>
    <s v="E1062C03"/>
    <s v="Percentage of one - off houses"/>
    <s v="%"/>
    <n v="70.7"/>
  </r>
  <r>
    <s v="DL"/>
    <s v="Donegal"/>
    <s v="1919345"/>
    <s v="1919 to 1945"/>
    <s v="2011"/>
    <s v="2011"/>
    <s v="E1062C01"/>
    <s v="Total permanent housing units"/>
    <s v="Number"/>
    <n v="2186"/>
  </r>
  <r>
    <s v="DL"/>
    <s v="Donegal"/>
    <s v="1919345"/>
    <s v="1919 to 1945"/>
    <s v="2011"/>
    <s v="2011"/>
    <s v="E1062C02"/>
    <s v="One-off houses"/>
    <s v="Number"/>
    <n v="1506"/>
  </r>
  <r>
    <s v="DL"/>
    <s v="Donegal"/>
    <s v="1919345"/>
    <s v="1919 to 1945"/>
    <s v="2011"/>
    <s v="2011"/>
    <s v="E1062C03"/>
    <s v="Percentage of one - off houses"/>
    <s v="%"/>
    <n v="68.9"/>
  </r>
  <r>
    <s v="DL"/>
    <s v="Donegal"/>
    <s v="1919345"/>
    <s v="1919 to 1945"/>
    <s v="2016"/>
    <s v="2016"/>
    <s v="E1062C01"/>
    <s v="Total permanent housing units"/>
    <s v="Number"/>
    <n v="2059"/>
  </r>
  <r>
    <s v="DL"/>
    <s v="Donegal"/>
    <s v="1919345"/>
    <s v="1919 to 1945"/>
    <s v="2016"/>
    <s v="2016"/>
    <s v="E1062C02"/>
    <s v="One-off houses"/>
    <s v="Number"/>
    <n v="1445"/>
  </r>
  <r>
    <s v="DL"/>
    <s v="Donegal"/>
    <s v="1919345"/>
    <s v="1919 to 1945"/>
    <s v="2016"/>
    <s v="2016"/>
    <s v="E1062C03"/>
    <s v="Percentage of one - off houses"/>
    <s v="%"/>
    <n v="70.2"/>
  </r>
  <r>
    <s v="DL"/>
    <s v="Donegal"/>
    <s v="1946346"/>
    <s v="1946 to 1960"/>
    <s v="2011"/>
    <s v="2011"/>
    <s v="E1062C01"/>
    <s v="Total permanent housing units"/>
    <s v="Number"/>
    <n v="2074"/>
  </r>
  <r>
    <s v="DL"/>
    <s v="Donegal"/>
    <s v="1946346"/>
    <s v="1946 to 1960"/>
    <s v="2011"/>
    <s v="2011"/>
    <s v="E1062C02"/>
    <s v="One-off houses"/>
    <s v="Number"/>
    <n v="1147"/>
  </r>
  <r>
    <s v="DL"/>
    <s v="Donegal"/>
    <s v="1946346"/>
    <s v="1946 to 1960"/>
    <s v="2011"/>
    <s v="2011"/>
    <s v="E1062C03"/>
    <s v="Percentage of one - off houses"/>
    <s v="%"/>
    <n v="55.3"/>
  </r>
  <r>
    <s v="DL"/>
    <s v="Donegal"/>
    <s v="1946346"/>
    <s v="1946 to 1960"/>
    <s v="2016"/>
    <s v="2016"/>
    <s v="E1062C01"/>
    <s v="Total permanent housing units"/>
    <s v="Number"/>
    <n v="1914"/>
  </r>
  <r>
    <s v="DL"/>
    <s v="Donegal"/>
    <s v="1946346"/>
    <s v="1946 to 1960"/>
    <s v="2016"/>
    <s v="2016"/>
    <s v="E1062C02"/>
    <s v="One-off houses"/>
    <s v="Number"/>
    <n v="1063"/>
  </r>
  <r>
    <s v="DL"/>
    <s v="Donegal"/>
    <s v="1946346"/>
    <s v="1946 to 1960"/>
    <s v="2016"/>
    <s v="2016"/>
    <s v="E1062C03"/>
    <s v="Percentage of one - off houses"/>
    <s v="%"/>
    <n v="55.5"/>
  </r>
  <r>
    <s v="DL"/>
    <s v="Donegal"/>
    <s v="1961369"/>
    <s v="1961 to 1970"/>
    <s v="2011"/>
    <s v="2011"/>
    <s v="E1062C01"/>
    <s v="Total permanent housing units"/>
    <s v="Number"/>
    <n v="2169"/>
  </r>
  <r>
    <s v="DL"/>
    <s v="Donegal"/>
    <s v="1961369"/>
    <s v="1961 to 1970"/>
    <s v="2011"/>
    <s v="2011"/>
    <s v="E1062C02"/>
    <s v="One-off houses"/>
    <s v="Number"/>
    <n v="1464"/>
  </r>
  <r>
    <s v="DL"/>
    <s v="Donegal"/>
    <s v="1961369"/>
    <s v="1961 to 1970"/>
    <s v="2011"/>
    <s v="2011"/>
    <s v="E1062C03"/>
    <s v="Percentage of one - off houses"/>
    <s v="%"/>
    <n v="67.5"/>
  </r>
  <r>
    <s v="DL"/>
    <s v="Donegal"/>
    <s v="1961369"/>
    <s v="1961 to 1970"/>
    <s v="2016"/>
    <s v="2016"/>
    <s v="E1062C01"/>
    <s v="Total permanent housing units"/>
    <s v="Number"/>
    <n v="2146"/>
  </r>
  <r>
    <s v="DL"/>
    <s v="Donegal"/>
    <s v="1961369"/>
    <s v="1961 to 1970"/>
    <s v="2016"/>
    <s v="2016"/>
    <s v="E1062C02"/>
    <s v="One-off houses"/>
    <s v="Number"/>
    <n v="1464"/>
  </r>
  <r>
    <s v="DL"/>
    <s v="Donegal"/>
    <s v="1961369"/>
    <s v="1961 to 1970"/>
    <s v="2016"/>
    <s v="2016"/>
    <s v="E1062C03"/>
    <s v="Percentage of one - off houses"/>
    <s v="%"/>
    <n v="68.2"/>
  </r>
  <r>
    <s v="DL"/>
    <s v="Donegal"/>
    <s v="1971379"/>
    <s v="1971 to 1980"/>
    <s v="2011"/>
    <s v="2011"/>
    <s v="E1062C01"/>
    <s v="Total permanent housing units"/>
    <s v="Number"/>
    <n v="5263"/>
  </r>
  <r>
    <s v="DL"/>
    <s v="Donegal"/>
    <s v="1971379"/>
    <s v="1971 to 1980"/>
    <s v="2011"/>
    <s v="2011"/>
    <s v="E1062C02"/>
    <s v="One-off houses"/>
    <s v="Number"/>
    <n v="3894"/>
  </r>
  <r>
    <s v="DL"/>
    <s v="Donegal"/>
    <s v="1971379"/>
    <s v="1971 to 1980"/>
    <s v="2011"/>
    <s v="2011"/>
    <s v="E1062C03"/>
    <s v="Percentage of one - off houses"/>
    <s v="%"/>
    <n v="74"/>
  </r>
  <r>
    <s v="DL"/>
    <s v="Donegal"/>
    <s v="1971379"/>
    <s v="1971 to 1980"/>
    <s v="2016"/>
    <s v="2016"/>
    <s v="E1062C01"/>
    <s v="Total permanent housing units"/>
    <s v="Number"/>
    <n v="5206"/>
  </r>
  <r>
    <s v="DL"/>
    <s v="Donegal"/>
    <s v="1971379"/>
    <s v="1971 to 1980"/>
    <s v="2016"/>
    <s v="2016"/>
    <s v="E1062C02"/>
    <s v="One-off houses"/>
    <s v="Number"/>
    <n v="3856"/>
  </r>
  <r>
    <s v="DL"/>
    <s v="Donegal"/>
    <s v="1971379"/>
    <s v="1971 to 1980"/>
    <s v="2016"/>
    <s v="2016"/>
    <s v="E1062C03"/>
    <s v="Percentage of one - off houses"/>
    <s v="%"/>
    <n v="74.1"/>
  </r>
  <r>
    <s v="DL"/>
    <s v="Donegal"/>
    <s v="1981389"/>
    <s v="1981 to 1990"/>
    <s v="2011"/>
    <s v="2011"/>
    <s v="E1062C01"/>
    <s v="Total permanent housing units"/>
    <s v="Number"/>
    <n v="5383"/>
  </r>
  <r>
    <s v="DL"/>
    <s v="Donegal"/>
    <s v="1981389"/>
    <s v="1981 to 1990"/>
    <s v="2011"/>
    <s v="2011"/>
    <s v="E1062C02"/>
    <s v="One-off houses"/>
    <s v="Number"/>
    <n v="4311"/>
  </r>
  <r>
    <s v="DL"/>
    <s v="Donegal"/>
    <s v="1981389"/>
    <s v="1981 to 1990"/>
    <s v="2011"/>
    <s v="2011"/>
    <s v="E1062C03"/>
    <s v="Percentage of one - off houses"/>
    <s v="%"/>
    <n v="80.1"/>
  </r>
  <r>
    <s v="DL"/>
    <s v="Donegal"/>
    <s v="1981389"/>
    <s v="1981 to 1990"/>
    <s v="2016"/>
    <s v="2016"/>
    <s v="E1062C01"/>
    <s v="Total permanent housing units"/>
    <s v="Number"/>
    <n v="5336"/>
  </r>
  <r>
    <s v="DL"/>
    <s v="Donegal"/>
    <s v="1981389"/>
    <s v="1981 to 1990"/>
    <s v="2016"/>
    <s v="2016"/>
    <s v="E1062C02"/>
    <s v="One-off houses"/>
    <s v="Number"/>
    <n v="4227"/>
  </r>
  <r>
    <s v="DL"/>
    <s v="Donegal"/>
    <s v="1981389"/>
    <s v="1981 to 1990"/>
    <s v="2016"/>
    <s v="2016"/>
    <s v="E1062C03"/>
    <s v="Percentage of one - off houses"/>
    <s v="%"/>
    <n v="79.2"/>
  </r>
  <r>
    <s v="DL"/>
    <s v="Donegal"/>
    <s v="1991399"/>
    <s v="1991 to 2000"/>
    <s v="2011"/>
    <s v="2011"/>
    <s v="E1062C01"/>
    <s v="Total permanent housing units"/>
    <s v="Number"/>
    <n v="6006"/>
  </r>
  <r>
    <s v="DL"/>
    <s v="Donegal"/>
    <s v="1991399"/>
    <s v="1991 to 2000"/>
    <s v="2011"/>
    <s v="2011"/>
    <s v="E1062C02"/>
    <s v="One-off houses"/>
    <s v="Number"/>
    <n v="4467"/>
  </r>
  <r>
    <s v="DL"/>
    <s v="Donegal"/>
    <s v="1991399"/>
    <s v="1991 to 2000"/>
    <s v="2011"/>
    <s v="2011"/>
    <s v="E1062C03"/>
    <s v="Percentage of one - off houses"/>
    <s v="%"/>
    <n v="74.4"/>
  </r>
  <r>
    <s v="DL"/>
    <s v="Donegal"/>
    <s v="1991399"/>
    <s v="1991 to 2000"/>
    <s v="2016"/>
    <s v="2016"/>
    <s v="E1062C01"/>
    <s v="Total permanent housing units"/>
    <s v="Number"/>
    <n v="6169"/>
  </r>
  <r>
    <s v="DL"/>
    <s v="Donegal"/>
    <s v="1991399"/>
    <s v="1991 to 2000"/>
    <s v="2016"/>
    <s v="2016"/>
    <s v="E1062C02"/>
    <s v="One-off houses"/>
    <s v="Number"/>
    <n v="4476"/>
  </r>
  <r>
    <s v="DL"/>
    <s v="Donegal"/>
    <s v="1991399"/>
    <s v="1991 to 2000"/>
    <s v="2016"/>
    <s v="2016"/>
    <s v="E1062C03"/>
    <s v="Percentage of one - off houses"/>
    <s v="%"/>
    <n v="72.6"/>
  </r>
  <r>
    <s v="DL"/>
    <s v="Donegal"/>
    <s v="2001310"/>
    <s v="2001 to 2010"/>
    <s v="2011"/>
    <s v="2011"/>
    <s v="E1062C01"/>
    <s v="Total permanent housing units"/>
    <s v="Number"/>
    <n v="12411"/>
  </r>
  <r>
    <s v="DL"/>
    <s v="Donegal"/>
    <s v="2001310"/>
    <s v="2001 to 2010"/>
    <s v="2011"/>
    <s v="2011"/>
    <s v="E1062C02"/>
    <s v="One-off houses"/>
    <s v="Number"/>
    <n v="8121"/>
  </r>
  <r>
    <s v="DL"/>
    <s v="Donegal"/>
    <s v="2001310"/>
    <s v="2001 to 2010"/>
    <s v="2011"/>
    <s v="2011"/>
    <s v="E1062C03"/>
    <s v="Percentage of one - off houses"/>
    <s v="%"/>
    <n v="65.4"/>
  </r>
  <r>
    <s v="DL"/>
    <s v="Donegal"/>
    <s v="2001310"/>
    <s v="2001 to 2010"/>
    <s v="2016"/>
    <s v="2016"/>
    <s v="E1062C01"/>
    <s v="Total permanent housing units"/>
    <s v="Number"/>
    <n v="12204"/>
  </r>
  <r>
    <s v="DL"/>
    <s v="Donegal"/>
    <s v="2001310"/>
    <s v="2001 to 2010"/>
    <s v="2016"/>
    <s v="2016"/>
    <s v="E1062C02"/>
    <s v="One-off houses"/>
    <s v="Number"/>
    <n v="8290"/>
  </r>
  <r>
    <s v="DL"/>
    <s v="Donegal"/>
    <s v="2001310"/>
    <s v="2001 to 2010"/>
    <s v="2016"/>
    <s v="2016"/>
    <s v="E1062C03"/>
    <s v="Percentage of one - off houses"/>
    <s v="%"/>
    <n v="67.9"/>
  </r>
  <r>
    <s v="DL"/>
    <s v="Donegal"/>
    <s v="201101"/>
    <s v="2011 or later"/>
    <s v="2011"/>
    <s v="2011"/>
    <s v="E1062C01"/>
    <s v="Total permanent housing units"/>
    <s v="Number"/>
    <n v="0"/>
  </r>
  <r>
    <s v="DL"/>
    <s v="Donegal"/>
    <s v="201101"/>
    <s v="2011 or later"/>
    <s v="2011"/>
    <s v="2011"/>
    <s v="E1062C02"/>
    <s v="One-off houses"/>
    <s v="Number"/>
    <n v="0"/>
  </r>
  <r>
    <s v="DL"/>
    <s v="Donegal"/>
    <s v="201101"/>
    <s v="2011 or later"/>
    <s v="2011"/>
    <s v="2011"/>
    <s v="E1062C03"/>
    <s v="Percentage of one - off houses"/>
    <s v="%"/>
    <n v="0"/>
  </r>
  <r>
    <s v="DL"/>
    <s v="Donegal"/>
    <s v="201101"/>
    <s v="2011 or later"/>
    <s v="2016"/>
    <s v="2016"/>
    <s v="E1062C01"/>
    <s v="Total permanent housing units"/>
    <s v="Number"/>
    <n v="1031"/>
  </r>
  <r>
    <s v="DL"/>
    <s v="Donegal"/>
    <s v="201101"/>
    <s v="2011 or later"/>
    <s v="2016"/>
    <s v="2016"/>
    <s v="E1062C02"/>
    <s v="One-off houses"/>
    <s v="Number"/>
    <n v="796"/>
  </r>
  <r>
    <s v="DL"/>
    <s v="Donegal"/>
    <s v="201101"/>
    <s v="2011 or later"/>
    <s v="2016"/>
    <s v="2016"/>
    <s v="E1062C03"/>
    <s v="Percentage of one - off houses"/>
    <s v="%"/>
    <n v="77.2"/>
  </r>
  <r>
    <s v="DL"/>
    <s v="Donegal"/>
    <s v="9998"/>
    <s v="Not stated"/>
    <s v="2011"/>
    <s v="2011"/>
    <s v="E1062C01"/>
    <s v="Total permanent housing units"/>
    <s v="Number"/>
    <n v="844"/>
  </r>
  <r>
    <s v="DL"/>
    <s v="Donegal"/>
    <s v="9998"/>
    <s v="Not stated"/>
    <s v="2011"/>
    <s v="2011"/>
    <s v="E1062C02"/>
    <s v="One-off houses"/>
    <s v="Number"/>
    <n v="222"/>
  </r>
  <r>
    <s v="DL"/>
    <s v="Donegal"/>
    <s v="9998"/>
    <s v="Not stated"/>
    <s v="2011"/>
    <s v="2011"/>
    <s v="E1062C03"/>
    <s v="Percentage of one - off houses"/>
    <s v="%"/>
    <n v="26.3"/>
  </r>
  <r>
    <s v="DL"/>
    <s v="Donegal"/>
    <s v="9998"/>
    <s v="Not stated"/>
    <s v="2016"/>
    <s v="2016"/>
    <s v="E1062C01"/>
    <s v="Total permanent housing units"/>
    <s v="Number"/>
    <n v="1399"/>
  </r>
  <r>
    <s v="DL"/>
    <s v="Donegal"/>
    <s v="9998"/>
    <s v="Not stated"/>
    <s v="2016"/>
    <s v="2016"/>
    <s v="E1062C02"/>
    <s v="One-off houses"/>
    <s v="Number"/>
    <n v="313"/>
  </r>
  <r>
    <s v="DL"/>
    <s v="Donegal"/>
    <s v="9998"/>
    <s v="Not stated"/>
    <s v="2016"/>
    <s v="2016"/>
    <s v="E1062C03"/>
    <s v="Percentage of one - off houses"/>
    <s v="%"/>
    <n v="22.4"/>
  </r>
  <r>
    <s v="MN"/>
    <s v="Monaghan"/>
    <s v="-"/>
    <s v="All years"/>
    <s v="2011"/>
    <s v="2011"/>
    <s v="E1062C01"/>
    <s v="Total permanent housing units"/>
    <s v="Number"/>
    <n v="14233"/>
  </r>
  <r>
    <s v="MN"/>
    <s v="Monaghan"/>
    <s v="-"/>
    <s v="All years"/>
    <s v="2011"/>
    <s v="2011"/>
    <s v="E1062C02"/>
    <s v="One-off houses"/>
    <s v="Number"/>
    <n v="10904"/>
  </r>
  <r>
    <s v="MN"/>
    <s v="Monaghan"/>
    <s v="-"/>
    <s v="All years"/>
    <s v="2011"/>
    <s v="2011"/>
    <s v="E1062C03"/>
    <s v="Percentage of one - off houses"/>
    <s v="%"/>
    <n v="76.6"/>
  </r>
  <r>
    <s v="MN"/>
    <s v="Monaghan"/>
    <s v="-"/>
    <s v="All years"/>
    <s v="2016"/>
    <s v="2016"/>
    <s v="E1062C01"/>
    <s v="Total permanent housing units"/>
    <s v="Number"/>
    <n v="14568"/>
  </r>
  <r>
    <s v="MN"/>
    <s v="Monaghan"/>
    <s v="-"/>
    <s v="All years"/>
    <s v="2016"/>
    <s v="2016"/>
    <s v="E1062C02"/>
    <s v="One-off houses"/>
    <s v="Number"/>
    <n v="11040"/>
  </r>
  <r>
    <s v="MN"/>
    <s v="Monaghan"/>
    <s v="-"/>
    <s v="All years"/>
    <s v="2016"/>
    <s v="2016"/>
    <s v="E1062C03"/>
    <s v="Percentage of one - off houses"/>
    <s v="%"/>
    <n v="75.8"/>
  </r>
  <r>
    <s v="MN"/>
    <s v="Monaghan"/>
    <s v="191901"/>
    <s v="Before 1919"/>
    <s v="2011"/>
    <s v="2011"/>
    <s v="E1062C01"/>
    <s v="Total permanent housing units"/>
    <s v="Number"/>
    <n v="1976"/>
  </r>
  <r>
    <s v="MN"/>
    <s v="Monaghan"/>
    <s v="191901"/>
    <s v="Before 1919"/>
    <s v="2011"/>
    <s v="2011"/>
    <s v="E1062C02"/>
    <s v="One-off houses"/>
    <s v="Number"/>
    <n v="1642"/>
  </r>
  <r>
    <s v="MN"/>
    <s v="Monaghan"/>
    <s v="191901"/>
    <s v="Before 1919"/>
    <s v="2011"/>
    <s v="2011"/>
    <s v="E1062C03"/>
    <s v="Percentage of one - off houses"/>
    <s v="%"/>
    <n v="83.1"/>
  </r>
  <r>
    <s v="MN"/>
    <s v="Monaghan"/>
    <s v="191901"/>
    <s v="Before 1919"/>
    <s v="2016"/>
    <s v="2016"/>
    <s v="E1062C01"/>
    <s v="Total permanent housing units"/>
    <s v="Number"/>
    <n v="1780"/>
  </r>
  <r>
    <s v="MN"/>
    <s v="Monaghan"/>
    <s v="191901"/>
    <s v="Before 1919"/>
    <s v="2016"/>
    <s v="2016"/>
    <s v="E1062C02"/>
    <s v="One-off houses"/>
    <s v="Number"/>
    <n v="1527"/>
  </r>
  <r>
    <s v="MN"/>
    <s v="Monaghan"/>
    <s v="191901"/>
    <s v="Before 1919"/>
    <s v="2016"/>
    <s v="2016"/>
    <s v="E1062C03"/>
    <s v="Percentage of one - off houses"/>
    <s v="%"/>
    <n v="85.8"/>
  </r>
  <r>
    <s v="MN"/>
    <s v="Monaghan"/>
    <s v="1919345"/>
    <s v="1919 to 1945"/>
    <s v="2011"/>
    <s v="2011"/>
    <s v="E1062C01"/>
    <s v="Total permanent housing units"/>
    <s v="Number"/>
    <n v="1200"/>
  </r>
  <r>
    <s v="MN"/>
    <s v="Monaghan"/>
    <s v="1919345"/>
    <s v="1919 to 1945"/>
    <s v="2011"/>
    <s v="2011"/>
    <s v="E1062C02"/>
    <s v="One-off houses"/>
    <s v="Number"/>
    <n v="977"/>
  </r>
  <r>
    <s v="MN"/>
    <s v="Monaghan"/>
    <s v="1919345"/>
    <s v="1919 to 1945"/>
    <s v="2011"/>
    <s v="2011"/>
    <s v="E1062C03"/>
    <s v="Percentage of one - off houses"/>
    <s v="%"/>
    <n v="81.4"/>
  </r>
  <r>
    <s v="MN"/>
    <s v="Monaghan"/>
    <s v="1919345"/>
    <s v="1919 to 1945"/>
    <s v="2016"/>
    <s v="2016"/>
    <s v="E1062C01"/>
    <s v="Total permanent housing units"/>
    <s v="Number"/>
    <n v="1112"/>
  </r>
  <r>
    <s v="MN"/>
    <s v="Monaghan"/>
    <s v="1919345"/>
    <s v="1919 to 1945"/>
    <s v="2016"/>
    <s v="2016"/>
    <s v="E1062C02"/>
    <s v="One-off houses"/>
    <s v="Number"/>
    <n v="907"/>
  </r>
  <r>
    <s v="MN"/>
    <s v="Monaghan"/>
    <s v="1919345"/>
    <s v="1919 to 1945"/>
    <s v="2016"/>
    <s v="2016"/>
    <s v="E1062C03"/>
    <s v="Percentage of one - off houses"/>
    <s v="%"/>
    <n v="81.6"/>
  </r>
  <r>
    <s v="MN"/>
    <s v="Monaghan"/>
    <s v="1946346"/>
    <s v="1946 to 1960"/>
    <s v="2011"/>
    <s v="2011"/>
    <s v="E1062C01"/>
    <s v="Total permanent housing units"/>
    <s v="Number"/>
    <n v="760"/>
  </r>
  <r>
    <s v="MN"/>
    <s v="Monaghan"/>
    <s v="1946346"/>
    <s v="1946 to 1960"/>
    <s v="2011"/>
    <s v="2011"/>
    <s v="E1062C02"/>
    <s v="One-off houses"/>
    <s v="Number"/>
    <n v="484"/>
  </r>
  <r>
    <s v="MN"/>
    <s v="Monaghan"/>
    <s v="1946346"/>
    <s v="1946 to 1960"/>
    <s v="2011"/>
    <s v="2011"/>
    <s v="E1062C03"/>
    <s v="Percentage of one - off houses"/>
    <s v="%"/>
    <n v="63.7"/>
  </r>
  <r>
    <s v="MN"/>
    <s v="Monaghan"/>
    <s v="1946346"/>
    <s v="1946 to 1960"/>
    <s v="2016"/>
    <s v="2016"/>
    <s v="E1062C01"/>
    <s v="Total permanent housing units"/>
    <s v="Number"/>
    <n v="736"/>
  </r>
  <r>
    <s v="MN"/>
    <s v="Monaghan"/>
    <s v="1946346"/>
    <s v="1946 to 1960"/>
    <s v="2016"/>
    <s v="2016"/>
    <s v="E1062C02"/>
    <s v="One-off houses"/>
    <s v="Number"/>
    <n v="469"/>
  </r>
  <r>
    <s v="MN"/>
    <s v="Monaghan"/>
    <s v="1946346"/>
    <s v="1946 to 1960"/>
    <s v="2016"/>
    <s v="2016"/>
    <s v="E1062C03"/>
    <s v="Percentage of one - off houses"/>
    <s v="%"/>
    <n v="63.7"/>
  </r>
  <r>
    <s v="MN"/>
    <s v="Monaghan"/>
    <s v="1961369"/>
    <s v="1961 to 1970"/>
    <s v="2011"/>
    <s v="2011"/>
    <s v="E1062C01"/>
    <s v="Total permanent housing units"/>
    <s v="Number"/>
    <n v="607"/>
  </r>
  <r>
    <s v="MN"/>
    <s v="Monaghan"/>
    <s v="1961369"/>
    <s v="1961 to 1970"/>
    <s v="2011"/>
    <s v="2011"/>
    <s v="E1062C02"/>
    <s v="One-off houses"/>
    <s v="Number"/>
    <n v="429"/>
  </r>
  <r>
    <s v="MN"/>
    <s v="Monaghan"/>
    <s v="1961369"/>
    <s v="1961 to 1970"/>
    <s v="2011"/>
    <s v="2011"/>
    <s v="E1062C03"/>
    <s v="Percentage of one - off houses"/>
    <s v="%"/>
    <n v="70.7"/>
  </r>
  <r>
    <s v="MN"/>
    <s v="Monaghan"/>
    <s v="1961369"/>
    <s v="1961 to 1970"/>
    <s v="2016"/>
    <s v="2016"/>
    <s v="E1062C01"/>
    <s v="Total permanent housing units"/>
    <s v="Number"/>
    <n v="623"/>
  </r>
  <r>
    <s v="MN"/>
    <s v="Monaghan"/>
    <s v="1961369"/>
    <s v="1961 to 1970"/>
    <s v="2016"/>
    <s v="2016"/>
    <s v="E1062C02"/>
    <s v="One-off houses"/>
    <s v="Number"/>
    <n v="444"/>
  </r>
  <r>
    <s v="MN"/>
    <s v="Monaghan"/>
    <s v="1961369"/>
    <s v="1961 to 1970"/>
    <s v="2016"/>
    <s v="2016"/>
    <s v="E1062C03"/>
    <s v="Percentage of one - off houses"/>
    <s v="%"/>
    <n v="71.3"/>
  </r>
  <r>
    <s v="MN"/>
    <s v="Monaghan"/>
    <s v="1971379"/>
    <s v="1971 to 1980"/>
    <s v="2011"/>
    <s v="2011"/>
    <s v="E1062C01"/>
    <s v="Total permanent housing units"/>
    <s v="Number"/>
    <n v="2014"/>
  </r>
  <r>
    <s v="MN"/>
    <s v="Monaghan"/>
    <s v="1971379"/>
    <s v="1971 to 1980"/>
    <s v="2011"/>
    <s v="2011"/>
    <s v="E1062C02"/>
    <s v="One-off houses"/>
    <s v="Number"/>
    <n v="1639"/>
  </r>
  <r>
    <s v="MN"/>
    <s v="Monaghan"/>
    <s v="1971379"/>
    <s v="1971 to 1980"/>
    <s v="2011"/>
    <s v="2011"/>
    <s v="E1062C03"/>
    <s v="Percentage of one - off houses"/>
    <s v="%"/>
    <n v="81.4"/>
  </r>
  <r>
    <s v="MN"/>
    <s v="Monaghan"/>
    <s v="1971379"/>
    <s v="1971 to 1980"/>
    <s v="2016"/>
    <s v="2016"/>
    <s v="E1062C01"/>
    <s v="Total permanent housing units"/>
    <s v="Number"/>
    <n v="2007"/>
  </r>
  <r>
    <s v="MN"/>
    <s v="Monaghan"/>
    <s v="1971379"/>
    <s v="1971 to 1980"/>
    <s v="2016"/>
    <s v="2016"/>
    <s v="E1062C02"/>
    <s v="One-off houses"/>
    <s v="Number"/>
    <n v="1577"/>
  </r>
  <r>
    <s v="MN"/>
    <s v="Monaghan"/>
    <s v="1971379"/>
    <s v="1971 to 1980"/>
    <s v="2016"/>
    <s v="2016"/>
    <s v="E1062C03"/>
    <s v="Percentage of one - off houses"/>
    <s v="%"/>
    <n v="78.6"/>
  </r>
  <r>
    <s v="MN"/>
    <s v="Monaghan"/>
    <s v="1981389"/>
    <s v="1981 to 1990"/>
    <s v="2011"/>
    <s v="2011"/>
    <s v="E1062C01"/>
    <s v="Total permanent housing units"/>
    <s v="Number"/>
    <n v="1759"/>
  </r>
  <r>
    <s v="MN"/>
    <s v="Monaghan"/>
    <s v="1981389"/>
    <s v="1981 to 1990"/>
    <s v="2011"/>
    <s v="2011"/>
    <s v="E1062C02"/>
    <s v="One-off houses"/>
    <s v="Number"/>
    <n v="1476"/>
  </r>
  <r>
    <s v="MN"/>
    <s v="Monaghan"/>
    <s v="1981389"/>
    <s v="1981 to 1990"/>
    <s v="2011"/>
    <s v="2011"/>
    <s v="E1062C03"/>
    <s v="Percentage of one - off houses"/>
    <s v="%"/>
    <n v="83.9"/>
  </r>
  <r>
    <s v="MN"/>
    <s v="Monaghan"/>
    <s v="1981389"/>
    <s v="1981 to 1990"/>
    <s v="2016"/>
    <s v="2016"/>
    <s v="E1062C01"/>
    <s v="Total permanent housing units"/>
    <s v="Number"/>
    <n v="1740"/>
  </r>
  <r>
    <s v="MN"/>
    <s v="Monaghan"/>
    <s v="1981389"/>
    <s v="1981 to 1990"/>
    <s v="2016"/>
    <s v="2016"/>
    <s v="E1062C02"/>
    <s v="One-off houses"/>
    <s v="Number"/>
    <n v="1449"/>
  </r>
  <r>
    <s v="MN"/>
    <s v="Monaghan"/>
    <s v="1981389"/>
    <s v="1981 to 1990"/>
    <s v="2016"/>
    <s v="2016"/>
    <s v="E1062C03"/>
    <s v="Percentage of one - off houses"/>
    <s v="%"/>
    <n v="83.3"/>
  </r>
  <r>
    <s v="MN"/>
    <s v="Monaghan"/>
    <s v="1991399"/>
    <s v="1991 to 2000"/>
    <s v="2011"/>
    <s v="2011"/>
    <s v="E1062C01"/>
    <s v="Total permanent housing units"/>
    <s v="Number"/>
    <n v="1829"/>
  </r>
  <r>
    <s v="MN"/>
    <s v="Monaghan"/>
    <s v="1991399"/>
    <s v="1991 to 2000"/>
    <s v="2011"/>
    <s v="2011"/>
    <s v="E1062C02"/>
    <s v="One-off houses"/>
    <s v="Number"/>
    <n v="1501"/>
  </r>
  <r>
    <s v="MN"/>
    <s v="Monaghan"/>
    <s v="1991399"/>
    <s v="1991 to 2000"/>
    <s v="2011"/>
    <s v="2011"/>
    <s v="E1062C03"/>
    <s v="Percentage of one - off houses"/>
    <s v="%"/>
    <n v="82.1"/>
  </r>
  <r>
    <s v="MN"/>
    <s v="Monaghan"/>
    <s v="1991399"/>
    <s v="1991 to 2000"/>
    <s v="2016"/>
    <s v="2016"/>
    <s v="E1062C01"/>
    <s v="Total permanent housing units"/>
    <s v="Number"/>
    <n v="1826"/>
  </r>
  <r>
    <s v="MN"/>
    <s v="Monaghan"/>
    <s v="1991399"/>
    <s v="1991 to 2000"/>
    <s v="2016"/>
    <s v="2016"/>
    <s v="E1062C02"/>
    <s v="One-off houses"/>
    <s v="Number"/>
    <n v="1467"/>
  </r>
  <r>
    <s v="MN"/>
    <s v="Monaghan"/>
    <s v="1991399"/>
    <s v="1991 to 2000"/>
    <s v="2016"/>
    <s v="2016"/>
    <s v="E1062C03"/>
    <s v="Percentage of one - off houses"/>
    <s v="%"/>
    <n v="80.3"/>
  </r>
  <r>
    <s v="MN"/>
    <s v="Monaghan"/>
    <s v="2001310"/>
    <s v="2001 to 2010"/>
    <s v="2011"/>
    <s v="2011"/>
    <s v="E1062C01"/>
    <s v="Total permanent housing units"/>
    <s v="Number"/>
    <n v="3798"/>
  </r>
  <r>
    <s v="MN"/>
    <s v="Monaghan"/>
    <s v="2001310"/>
    <s v="2001 to 2010"/>
    <s v="2011"/>
    <s v="2011"/>
    <s v="E1062C02"/>
    <s v="One-off houses"/>
    <s v="Number"/>
    <n v="2654"/>
  </r>
  <r>
    <s v="MN"/>
    <s v="Monaghan"/>
    <s v="2001310"/>
    <s v="2001 to 2010"/>
    <s v="2011"/>
    <s v="2011"/>
    <s v="E1062C03"/>
    <s v="Percentage of one - off houses"/>
    <s v="%"/>
    <n v="69.9"/>
  </r>
  <r>
    <s v="MN"/>
    <s v="Monaghan"/>
    <s v="2001310"/>
    <s v="2001 to 2010"/>
    <s v="2016"/>
    <s v="2016"/>
    <s v="E1062C01"/>
    <s v="Total permanent housing units"/>
    <s v="Number"/>
    <n v="3860"/>
  </r>
  <r>
    <s v="MN"/>
    <s v="Monaghan"/>
    <s v="2001310"/>
    <s v="2001 to 2010"/>
    <s v="2016"/>
    <s v="2016"/>
    <s v="E1062C02"/>
    <s v="One-off houses"/>
    <s v="Number"/>
    <n v="2708"/>
  </r>
  <r>
    <s v="MN"/>
    <s v="Monaghan"/>
    <s v="2001310"/>
    <s v="2001 to 2010"/>
    <s v="2016"/>
    <s v="2016"/>
    <s v="E1062C03"/>
    <s v="Percentage of one - off houses"/>
    <s v="%"/>
    <n v="70.2"/>
  </r>
  <r>
    <s v="MN"/>
    <s v="Monaghan"/>
    <s v="201101"/>
    <s v="2011 or later"/>
    <s v="2011"/>
    <s v="2011"/>
    <s v="E1062C01"/>
    <s v="Total permanent housing units"/>
    <s v="Number"/>
    <n v="0"/>
  </r>
  <r>
    <s v="MN"/>
    <s v="Monaghan"/>
    <s v="201101"/>
    <s v="2011 or later"/>
    <s v="2011"/>
    <s v="2011"/>
    <s v="E1062C02"/>
    <s v="One-off houses"/>
    <s v="Number"/>
    <n v="0"/>
  </r>
  <r>
    <s v="MN"/>
    <s v="Monaghan"/>
    <s v="201101"/>
    <s v="2011 or later"/>
    <s v="2011"/>
    <s v="2011"/>
    <s v="E1062C03"/>
    <s v="Percentage of one - off houses"/>
    <s v="%"/>
    <n v="0"/>
  </r>
  <r>
    <s v="MN"/>
    <s v="Monaghan"/>
    <s v="201101"/>
    <s v="2011 or later"/>
    <s v="2016"/>
    <s v="2016"/>
    <s v="E1062C01"/>
    <s v="Total permanent housing units"/>
    <s v="Number"/>
    <n v="391"/>
  </r>
  <r>
    <s v="MN"/>
    <s v="Monaghan"/>
    <s v="201101"/>
    <s v="2011 or later"/>
    <s v="2016"/>
    <s v="2016"/>
    <s v="E1062C02"/>
    <s v="One-off houses"/>
    <s v="Number"/>
    <n v="349"/>
  </r>
  <r>
    <s v="MN"/>
    <s v="Monaghan"/>
    <s v="201101"/>
    <s v="2011 or later"/>
    <s v="2016"/>
    <s v="2016"/>
    <s v="E1062C03"/>
    <s v="Percentage of one - off houses"/>
    <s v="%"/>
    <n v="89.3"/>
  </r>
  <r>
    <s v="MN"/>
    <s v="Monaghan"/>
    <s v="9998"/>
    <s v="Not stated"/>
    <s v="2011"/>
    <s v="2011"/>
    <s v="E1062C01"/>
    <s v="Total permanent housing units"/>
    <s v="Number"/>
    <n v="290"/>
  </r>
  <r>
    <s v="MN"/>
    <s v="Monaghan"/>
    <s v="9998"/>
    <s v="Not stated"/>
    <s v="2011"/>
    <s v="2011"/>
    <s v="E1062C02"/>
    <s v="One-off houses"/>
    <s v="Number"/>
    <n v="102"/>
  </r>
  <r>
    <s v="MN"/>
    <s v="Monaghan"/>
    <s v="9998"/>
    <s v="Not stated"/>
    <s v="2011"/>
    <s v="2011"/>
    <s v="E1062C03"/>
    <s v="Percentage of one - off houses"/>
    <s v="%"/>
    <n v="35.2"/>
  </r>
  <r>
    <s v="MN"/>
    <s v="Monaghan"/>
    <s v="9998"/>
    <s v="Not stated"/>
    <s v="2016"/>
    <s v="2016"/>
    <s v="E1062C01"/>
    <s v="Total permanent housing units"/>
    <s v="Number"/>
    <n v="493"/>
  </r>
  <r>
    <s v="MN"/>
    <s v="Monaghan"/>
    <s v="9998"/>
    <s v="Not stated"/>
    <s v="2016"/>
    <s v="2016"/>
    <s v="E1062C02"/>
    <s v="One-off houses"/>
    <s v="Number"/>
    <n v="143"/>
  </r>
  <r>
    <s v="MN"/>
    <s v="Monaghan"/>
    <s v="9998"/>
    <s v="Not stated"/>
    <s v="2016"/>
    <s v="2016"/>
    <s v="E1062C03"/>
    <s v="Percentage of one - off houses"/>
    <s v="%"/>
    <n v="29"/>
  </r>
</pivotCacheRecords>
</file>