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bb3065ef1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92575100646699012c4f9b7e50fdc.psmdcp" Id="R8a3676eac96c49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<x:sst xmlns:x="http://schemas.openxmlformats.org/spreadsheetml/2006/main">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</x:sst>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703V03271"/>
    <x:tableColumn id="8" name="Computer and Internet Acces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1199298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1160603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478487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35513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58575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1051942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1200067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132973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131676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426096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312982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38397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52940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19365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20465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13623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13242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6529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11158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13539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2106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1852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5612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4432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207847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211591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147636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139140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53232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59425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13026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137669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157005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9025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51454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33796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6961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11765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75786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78568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62830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63526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11531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12984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59750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67575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3313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2187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11276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1765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92951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96607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78532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75038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12413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17746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3823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73868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82095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4820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3448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12242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7655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2021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3409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92393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72367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67411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15665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21655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1845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68306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76950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4186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2882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15455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9817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2744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73348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56099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54149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13117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2025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50093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57086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5562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4854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13480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9700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1369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34743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24210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23428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8806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10512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567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19816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22739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3800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7512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703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27916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28997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19825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18934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7448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9133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643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930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16003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18960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3209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7863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5977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647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851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15092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9395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4700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5203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315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7393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8887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1554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5090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3952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373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43897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45363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31523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29671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11373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13997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1001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1695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27689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32095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3263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2972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11915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8803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1493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63861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48280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46164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12510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15969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1132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41626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46851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5805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13263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10022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1228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18041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17059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8012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9314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490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811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14171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16412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8598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6708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745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30624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31685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21525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20863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8464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9855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967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17535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20514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3470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3458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8895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6832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724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881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52345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54006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36727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35309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14767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17390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851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29576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34801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5839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5736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15961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12266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969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1203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47579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49005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36942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35890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9758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11846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1269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32705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36917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3619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3402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10272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7569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1117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42534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43348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30024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29214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11605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12886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905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1248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25041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27941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4149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4701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12313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9524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1031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47110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49370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30792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30466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14874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16572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1444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2332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28724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34240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2606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2709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14327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10278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1453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2143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140445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146052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104065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103617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33888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38632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3803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90886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103761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11576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12597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35197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26278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2786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3416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53088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54288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35464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35230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16601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17517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1023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1541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28984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33363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5742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17401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13684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1246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1499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69421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71022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47869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46013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20048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22587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1504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2422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41222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46590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6094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6263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15897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2272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58275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38788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18343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20152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1144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1586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30692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35813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6731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6881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19463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14912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1389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1465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42239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43455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30170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29066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11229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12880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840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26518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29801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3211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11512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8595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998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1443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27697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28827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20932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20112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6054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7280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711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1435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20174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22367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1600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1553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5248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3621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1286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60644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62729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42497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42451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17127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18574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1020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1704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34901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39396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6411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7564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18175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14157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1157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1612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12228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12404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7903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7972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4086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4104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6298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7192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1231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1482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4392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3402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307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47932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48745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31641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31480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15477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16044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26349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29774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4504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5442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16055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12407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1024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1122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23601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15696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15414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7468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7987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561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12599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14329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8016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6354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513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24428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24761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16525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16344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7279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7703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624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14298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16267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7461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5566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691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672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26806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17270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17286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7905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8761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545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759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14250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17061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2445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2698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8426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6318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599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729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58305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37955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35541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18805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20874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961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1890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32293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36127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4670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5873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19662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14561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1096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1744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21176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21612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14152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6746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7202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278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11355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13619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2096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7240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5346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365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551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134</x:v>
      </x:c>
      <x:c r="E514" s="0" t="s">
        <x:v>52</x:v>
      </x:c>
      <x:c r="F514" s="0" t="s">
        <x:v>51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1050073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134</x:v>
      </x:c>
      <x:c r="E515" s="0" t="s">
        <x:v>52</x:v>
      </x:c>
      <x:c r="F515" s="0" t="s">
        <x:v>51</x:v>
      </x:c>
      <x:c r="G515" s="0" t="s">
        <x:v>53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1080837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134</x:v>
      </x:c>
      <x:c r="E516" s="0" t="s">
        <x:v>52</x:v>
      </x:c>
      <x:c r="F516" s="0" t="s">
        <x:v>51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782345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134</x:v>
      </x:c>
      <x:c r="E517" s="0" t="s">
        <x:v>52</x:v>
      </x:c>
      <x:c r="F517" s="0" t="s">
        <x:v>51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746256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134</x:v>
      </x:c>
      <x:c r="E518" s="0" t="s">
        <x:v>52</x:v>
      </x:c>
      <x:c r="F518" s="0" t="s">
        <x:v>51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242511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134</x:v>
      </x:c>
      <x:c r="E519" s="0" t="s">
        <x:v>52</x:v>
      </x:c>
      <x:c r="F519" s="0" t="s">
        <x:v>51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291148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134</x:v>
      </x:c>
      <x:c r="E520" s="0" t="s">
        <x:v>52</x:v>
      </x:c>
      <x:c r="F520" s="0" t="s">
        <x:v>51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25217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134</x:v>
      </x:c>
      <x:c r="E521" s="0" t="s">
        <x:v>52</x:v>
      </x:c>
      <x:c r="F521" s="0" t="s">
        <x:v>51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43433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134</x:v>
      </x:c>
      <x:c r="E522" s="0" t="s">
        <x:v>52</x:v>
      </x:c>
      <x:c r="F522" s="0" t="s">
        <x:v>51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720518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134</x:v>
      </x:c>
      <x:c r="E523" s="0" t="s">
        <x:v>52</x:v>
      </x:c>
      <x:c r="F523" s="0" t="s">
        <x:v>51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823113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134</x:v>
      </x:c>
      <x:c r="E524" s="0" t="s">
        <x:v>52</x:v>
      </x:c>
      <x:c r="F524" s="0" t="s">
        <x:v>51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64544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134</x:v>
      </x:c>
      <x:c r="E525" s="0" t="s">
        <x:v>52</x:v>
      </x:c>
      <x:c r="F525" s="0" t="s">
        <x:v>51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53474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134</x:v>
      </x:c>
      <x:c r="E526" s="0" t="s">
        <x:v>52</x:v>
      </x:c>
      <x:c r="F526" s="0" t="s">
        <x:v>51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238973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134</x:v>
      </x:c>
      <x:c r="E527" s="0" t="s">
        <x:v>52</x:v>
      </x:c>
      <x:c r="F527" s="0" t="s">
        <x:v>51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166038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134</x:v>
      </x:c>
      <x:c r="E528" s="0" t="s">
        <x:v>52</x:v>
      </x:c>
      <x:c r="F528" s="0" t="s">
        <x:v>51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26038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134</x:v>
      </x:c>
      <x:c r="E529" s="0" t="s">
        <x:v>52</x:v>
      </x:c>
      <x:c r="F529" s="0" t="s">
        <x:v>51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38212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134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134</x:v>
      </x:c>
      <x:c r="E531" s="0" t="s">
        <x:v>72</x:v>
      </x:c>
      <x:c r="F531" s="0" t="s">
        <x:v>73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10592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134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6950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134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6608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134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2759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134</x:v>
      </x:c>
      <x:c r="E535" s="0" t="s">
        <x:v>72</x:v>
      </x:c>
      <x:c r="F535" s="0" t="s">
        <x:v>73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3501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134</x:v>
      </x:c>
      <x:c r="E536" s="0" t="s">
        <x:v>72</x:v>
      </x:c>
      <x:c r="F536" s="0" t="s">
        <x:v>73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302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134</x:v>
      </x:c>
      <x:c r="E537" s="0" t="s">
        <x:v>72</x:v>
      </x:c>
      <x:c r="F537" s="0" t="s">
        <x:v>73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483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134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6078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134</x:v>
      </x:c>
      <x:c r="E539" s="0" t="s">
        <x:v>72</x:v>
      </x:c>
      <x:c r="F539" s="0" t="s">
        <x:v>73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7345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134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870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134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673</x:v>
      </x:c>
    </x:row>
    <x:row r="542" spans="1:12">
      <x:c r="A542" s="0" t="s">
        <x:v>2</x:v>
      </x:c>
      <x:c r="B542" s="0" t="s">
        <x:v>4</x:v>
      </x:c>
      <x:c r="C542" s="0" t="s">
        <x:v>68</x:v>
      </x:c>
      <x:c r="D542" s="0" t="s">
        <x:v>134</x:v>
      </x:c>
      <x:c r="E542" s="0" t="s">
        <x:v>72</x:v>
      </x:c>
      <x:c r="F542" s="0" t="s">
        <x:v>73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2769</x:v>
      </x:c>
    </x:row>
    <x:row r="543" spans="1:12">
      <x:c r="A543" s="0" t="s">
        <x:v>2</x:v>
      </x:c>
      <x:c r="B543" s="0" t="s">
        <x:v>4</x:v>
      </x:c>
      <x:c r="C543" s="0" t="s">
        <x:v>68</x:v>
      </x:c>
      <x:c r="D543" s="0" t="s">
        <x:v>134</x:v>
      </x:c>
      <x:c r="E543" s="0" t="s">
        <x:v>72</x:v>
      </x:c>
      <x:c r="F543" s="0" t="s">
        <x:v>73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68</x:v>
      </x:c>
      <x:c r="D544" s="0" t="s">
        <x:v>134</x:v>
      </x:c>
      <x:c r="E544" s="0" t="s">
        <x:v>72</x:v>
      </x:c>
      <x:c r="F544" s="0" t="s">
        <x:v>73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294</x:v>
      </x:c>
    </x:row>
    <x:row r="545" spans="1:12">
      <x:c r="A545" s="0" t="s">
        <x:v>2</x:v>
      </x:c>
      <x:c r="B545" s="0" t="s">
        <x:v>4</x:v>
      </x:c>
      <x:c r="C545" s="0" t="s">
        <x:v>68</x:v>
      </x:c>
      <x:c r="D545" s="0" t="s">
        <x:v>134</x:v>
      </x:c>
      <x:c r="E545" s="0" t="s">
        <x:v>72</x:v>
      </x:c>
      <x:c r="F545" s="0" t="s">
        <x:v>73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68</x:v>
      </x:c>
      <x:c r="D546" s="0" t="s">
        <x:v>134</x:v>
      </x:c>
      <x:c r="E546" s="0" t="s">
        <x:v>74</x:v>
      </x:c>
      <x:c r="F546" s="0" t="s">
        <x:v>75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207847</x:v>
      </x:c>
    </x:row>
    <x:row r="547" spans="1:12">
      <x:c r="A547" s="0" t="s">
        <x:v>2</x:v>
      </x:c>
      <x:c r="B547" s="0" t="s">
        <x:v>4</x:v>
      </x:c>
      <x:c r="C547" s="0" t="s">
        <x:v>68</x:v>
      </x:c>
      <x:c r="D547" s="0" t="s">
        <x:v>134</x:v>
      </x:c>
      <x:c r="E547" s="0" t="s">
        <x:v>74</x:v>
      </x:c>
      <x:c r="F547" s="0" t="s">
        <x:v>75</x:v>
      </x:c>
      <x:c r="G547" s="0" t="s">
        <x:v>53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211591</x:v>
      </x:c>
    </x:row>
    <x:row r="548" spans="1:12">
      <x:c r="A548" s="0" t="s">
        <x:v>2</x:v>
      </x:c>
      <x:c r="B548" s="0" t="s">
        <x:v>4</x:v>
      </x:c>
      <x:c r="C548" s="0" t="s">
        <x:v>68</x:v>
      </x:c>
      <x:c r="D548" s="0" t="s">
        <x:v>134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147636</x:v>
      </x:c>
    </x:row>
    <x:row r="549" spans="1:12">
      <x:c r="A549" s="0" t="s">
        <x:v>2</x:v>
      </x:c>
      <x:c r="B549" s="0" t="s">
        <x:v>4</x:v>
      </x:c>
      <x:c r="C549" s="0" t="s">
        <x:v>68</x:v>
      </x:c>
      <x:c r="D549" s="0" t="s">
        <x:v>134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139140</x:v>
      </x:c>
    </x:row>
    <x:row r="550" spans="1:12">
      <x:c r="A550" s="0" t="s">
        <x:v>2</x:v>
      </x:c>
      <x:c r="B550" s="0" t="s">
        <x:v>4</x:v>
      </x:c>
      <x:c r="C550" s="0" t="s">
        <x:v>68</x:v>
      </x:c>
      <x:c r="D550" s="0" t="s">
        <x:v>134</x:v>
      </x:c>
      <x:c r="E550" s="0" t="s">
        <x:v>74</x:v>
      </x:c>
      <x:c r="F550" s="0" t="s">
        <x:v>75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53232</x:v>
      </x:c>
    </x:row>
    <x:row r="551" spans="1:12">
      <x:c r="A551" s="0" t="s">
        <x:v>2</x:v>
      </x:c>
      <x:c r="B551" s="0" t="s">
        <x:v>4</x:v>
      </x:c>
      <x:c r="C551" s="0" t="s">
        <x:v>68</x:v>
      </x:c>
      <x:c r="D551" s="0" t="s">
        <x:v>134</x:v>
      </x:c>
      <x:c r="E551" s="0" t="s">
        <x:v>74</x:v>
      </x:c>
      <x:c r="F551" s="0" t="s">
        <x:v>75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59425</x:v>
      </x:c>
    </x:row>
    <x:row r="552" spans="1:12">
      <x:c r="A552" s="0" t="s">
        <x:v>2</x:v>
      </x:c>
      <x:c r="B552" s="0" t="s">
        <x:v>4</x:v>
      </x:c>
      <x:c r="C552" s="0" t="s">
        <x:v>68</x:v>
      </x:c>
      <x:c r="D552" s="0" t="s">
        <x:v>134</x:v>
      </x:c>
      <x:c r="E552" s="0" t="s">
        <x:v>74</x:v>
      </x:c>
      <x:c r="F552" s="0" t="s">
        <x:v>75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6979</x:v>
      </x:c>
    </x:row>
    <x:row r="553" spans="1:12">
      <x:c r="A553" s="0" t="s">
        <x:v>2</x:v>
      </x:c>
      <x:c r="B553" s="0" t="s">
        <x:v>4</x:v>
      </x:c>
      <x:c r="C553" s="0" t="s">
        <x:v>68</x:v>
      </x:c>
      <x:c r="D553" s="0" t="s">
        <x:v>134</x:v>
      </x:c>
      <x:c r="E553" s="0" t="s">
        <x:v>74</x:v>
      </x:c>
      <x:c r="F553" s="0" t="s">
        <x:v>75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13026</x:v>
      </x:c>
    </x:row>
    <x:row r="554" spans="1:12">
      <x:c r="A554" s="0" t="s">
        <x:v>2</x:v>
      </x:c>
      <x:c r="B554" s="0" t="s">
        <x:v>4</x:v>
      </x:c>
      <x:c r="C554" s="0" t="s">
        <x:v>68</x:v>
      </x:c>
      <x:c r="D554" s="0" t="s">
        <x:v>134</x:v>
      </x:c>
      <x:c r="E554" s="0" t="s">
        <x:v>74</x:v>
      </x:c>
      <x:c r="F554" s="0" t="s">
        <x:v>75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137669</x:v>
      </x:c>
    </x:row>
    <x:row r="555" spans="1:12">
      <x:c r="A555" s="0" t="s">
        <x:v>2</x:v>
      </x:c>
      <x:c r="B555" s="0" t="s">
        <x:v>4</x:v>
      </x:c>
      <x:c r="C555" s="0" t="s">
        <x:v>68</x:v>
      </x:c>
      <x:c r="D555" s="0" t="s">
        <x:v>134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157005</x:v>
      </x:c>
    </x:row>
    <x:row r="556" spans="1:12">
      <x:c r="A556" s="0" t="s">
        <x:v>2</x:v>
      </x:c>
      <x:c r="B556" s="0" t="s">
        <x:v>4</x:v>
      </x:c>
      <x:c r="C556" s="0" t="s">
        <x:v>68</x:v>
      </x:c>
      <x:c r="D556" s="0" t="s">
        <x:v>134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11763</x:v>
      </x:c>
    </x:row>
    <x:row r="557" spans="1:12">
      <x:c r="A557" s="0" t="s">
        <x:v>2</x:v>
      </x:c>
      <x:c r="B557" s="0" t="s">
        <x:v>4</x:v>
      </x:c>
      <x:c r="C557" s="0" t="s">
        <x:v>68</x:v>
      </x:c>
      <x:c r="D557" s="0" t="s">
        <x:v>134</x:v>
      </x:c>
      <x:c r="E557" s="0" t="s">
        <x:v>74</x:v>
      </x:c>
      <x:c r="F557" s="0" t="s">
        <x:v>75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9025</x:v>
      </x:c>
    </x:row>
    <x:row r="558" spans="1:12">
      <x:c r="A558" s="0" t="s">
        <x:v>2</x:v>
      </x:c>
      <x:c r="B558" s="0" t="s">
        <x:v>4</x:v>
      </x:c>
      <x:c r="C558" s="0" t="s">
        <x:v>68</x:v>
      </x:c>
      <x:c r="D558" s="0" t="s">
        <x:v>134</x:v>
      </x:c>
      <x:c r="E558" s="0" t="s">
        <x:v>74</x:v>
      </x:c>
      <x:c r="F558" s="0" t="s">
        <x:v>75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51454</x:v>
      </x:c>
    </x:row>
    <x:row r="559" spans="1:12">
      <x:c r="A559" s="0" t="s">
        <x:v>2</x:v>
      </x:c>
      <x:c r="B559" s="0" t="s">
        <x:v>4</x:v>
      </x:c>
      <x:c r="C559" s="0" t="s">
        <x:v>68</x:v>
      </x:c>
      <x:c r="D559" s="0" t="s">
        <x:v>134</x:v>
      </x:c>
      <x:c r="E559" s="0" t="s">
        <x:v>74</x:v>
      </x:c>
      <x:c r="F559" s="0" t="s">
        <x:v>75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33796</x:v>
      </x:c>
    </x:row>
    <x:row r="560" spans="1:12">
      <x:c r="A560" s="0" t="s">
        <x:v>2</x:v>
      </x:c>
      <x:c r="B560" s="0" t="s">
        <x:v>4</x:v>
      </x:c>
      <x:c r="C560" s="0" t="s">
        <x:v>68</x:v>
      </x:c>
      <x:c r="D560" s="0" t="s">
        <x:v>134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6961</x:v>
      </x:c>
    </x:row>
    <x:row r="561" spans="1:12">
      <x:c r="A561" s="0" t="s">
        <x:v>2</x:v>
      </x:c>
      <x:c r="B561" s="0" t="s">
        <x:v>4</x:v>
      </x:c>
      <x:c r="C561" s="0" t="s">
        <x:v>68</x:v>
      </x:c>
      <x:c r="D561" s="0" t="s">
        <x:v>134</x:v>
      </x:c>
      <x:c r="E561" s="0" t="s">
        <x:v>74</x:v>
      </x:c>
      <x:c r="F561" s="0" t="s">
        <x:v>75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11765</x:v>
      </x:c>
    </x:row>
    <x:row r="562" spans="1:12">
      <x:c r="A562" s="0" t="s">
        <x:v>2</x:v>
      </x:c>
      <x:c r="B562" s="0" t="s">
        <x:v>4</x:v>
      </x:c>
      <x:c r="C562" s="0" t="s">
        <x:v>68</x:v>
      </x:c>
      <x:c r="D562" s="0" t="s">
        <x:v>134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75208</x:v>
      </x:c>
    </x:row>
    <x:row r="563" spans="1:12">
      <x:c r="A563" s="0" t="s">
        <x:v>2</x:v>
      </x:c>
      <x:c r="B563" s="0" t="s">
        <x:v>4</x:v>
      </x:c>
      <x:c r="C563" s="0" t="s">
        <x:v>68</x:v>
      </x:c>
      <x:c r="D563" s="0" t="s">
        <x:v>134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77844</x:v>
      </x:c>
    </x:row>
    <x:row r="564" spans="1:12">
      <x:c r="A564" s="0" t="s">
        <x:v>2</x:v>
      </x:c>
      <x:c r="B564" s="0" t="s">
        <x:v>4</x:v>
      </x:c>
      <x:c r="C564" s="0" t="s">
        <x:v>68</x:v>
      </x:c>
      <x:c r="D564" s="0" t="s">
        <x:v>134</x:v>
      </x:c>
      <x:c r="E564" s="0" t="s">
        <x:v>76</x:v>
      </x:c>
      <x:c r="F564" s="0" t="s">
        <x:v>77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62348</x:v>
      </x:c>
    </x:row>
    <x:row r="565" spans="1:12">
      <x:c r="A565" s="0" t="s">
        <x:v>2</x:v>
      </x:c>
      <x:c r="B565" s="0" t="s">
        <x:v>4</x:v>
      </x:c>
      <x:c r="C565" s="0" t="s">
        <x:v>68</x:v>
      </x:c>
      <x:c r="D565" s="0" t="s">
        <x:v>134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62914</x:v>
      </x:c>
    </x:row>
    <x:row r="566" spans="1:12">
      <x:c r="A566" s="0" t="s">
        <x:v>2</x:v>
      </x:c>
      <x:c r="B566" s="0" t="s">
        <x:v>4</x:v>
      </x:c>
      <x:c r="C566" s="0" t="s">
        <x:v>68</x:v>
      </x:c>
      <x:c r="D566" s="0" t="s">
        <x:v>134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11446</x:v>
      </x:c>
    </x:row>
    <x:row r="567" spans="1:12">
      <x:c r="A567" s="0" t="s">
        <x:v>2</x:v>
      </x:c>
      <x:c r="B567" s="0" t="s">
        <x:v>4</x:v>
      </x:c>
      <x:c r="C567" s="0" t="s">
        <x:v>68</x:v>
      </x:c>
      <x:c r="D567" s="0" t="s">
        <x:v>134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12891</x:v>
      </x:c>
    </x:row>
    <x:row r="568" spans="1:12">
      <x:c r="A568" s="0" t="s">
        <x:v>2</x:v>
      </x:c>
      <x:c r="B568" s="0" t="s">
        <x:v>4</x:v>
      </x:c>
      <x:c r="C568" s="0" t="s">
        <x:v>68</x:v>
      </x:c>
      <x:c r="D568" s="0" t="s">
        <x:v>134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1414</x:v>
      </x:c>
    </x:row>
    <x:row r="569" spans="1:12">
      <x:c r="A569" s="0" t="s">
        <x:v>2</x:v>
      </x:c>
      <x:c r="B569" s="0" t="s">
        <x:v>4</x:v>
      </x:c>
      <x:c r="C569" s="0" t="s">
        <x:v>68</x:v>
      </x:c>
      <x:c r="D569" s="0" t="s">
        <x:v>134</x:v>
      </x:c>
      <x:c r="E569" s="0" t="s">
        <x:v>76</x:v>
      </x:c>
      <x:c r="F569" s="0" t="s">
        <x:v>77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2039</x:v>
      </x:c>
    </x:row>
    <x:row r="570" spans="1:12">
      <x:c r="A570" s="0" t="s">
        <x:v>2</x:v>
      </x:c>
      <x:c r="B570" s="0" t="s">
        <x:v>4</x:v>
      </x:c>
      <x:c r="C570" s="0" t="s">
        <x:v>68</x:v>
      </x:c>
      <x:c r="D570" s="0" t="s">
        <x:v>134</x:v>
      </x:c>
      <x:c r="E570" s="0" t="s">
        <x:v>76</x:v>
      </x:c>
      <x:c r="F570" s="0" t="s">
        <x:v>77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59319</x:v>
      </x:c>
    </x:row>
    <x:row r="571" spans="1:12">
      <x:c r="A571" s="0" t="s">
        <x:v>2</x:v>
      </x:c>
      <x:c r="B571" s="0" t="s">
        <x:v>4</x:v>
      </x:c>
      <x:c r="C571" s="0" t="s">
        <x:v>68</x:v>
      </x:c>
      <x:c r="D571" s="0" t="s">
        <x:v>134</x:v>
      </x:c>
      <x:c r="E571" s="0" t="s">
        <x:v>76</x:v>
      </x:c>
      <x:c r="F571" s="0" t="s">
        <x:v>77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66992</x:v>
      </x:c>
    </x:row>
    <x:row r="572" spans="1:12">
      <x:c r="A572" s="0" t="s">
        <x:v>2</x:v>
      </x:c>
      <x:c r="B572" s="0" t="s">
        <x:v>4</x:v>
      </x:c>
      <x:c r="C572" s="0" t="s">
        <x:v>68</x:v>
      </x:c>
      <x:c r="D572" s="0" t="s">
        <x:v>134</x:v>
      </x:c>
      <x:c r="E572" s="0" t="s">
        <x:v>76</x:v>
      </x:c>
      <x:c r="F572" s="0" t="s">
        <x:v>77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68</x:v>
      </x:c>
      <x:c r="D573" s="0" t="s">
        <x:v>134</x:v>
      </x:c>
      <x:c r="E573" s="0" t="s">
        <x:v>76</x:v>
      </x:c>
      <x:c r="F573" s="0" t="s">
        <x:v>77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2126</x:v>
      </x:c>
    </x:row>
    <x:row r="574" spans="1:12">
      <x:c r="A574" s="0" t="s">
        <x:v>2</x:v>
      </x:c>
      <x:c r="B574" s="0" t="s">
        <x:v>4</x:v>
      </x:c>
      <x:c r="C574" s="0" t="s">
        <x:v>68</x:v>
      </x:c>
      <x:c r="D574" s="0" t="s">
        <x:v>134</x:v>
      </x:c>
      <x:c r="E574" s="0" t="s">
        <x:v>76</x:v>
      </x:c>
      <x:c r="F574" s="0" t="s">
        <x:v>77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11184</x:v>
      </x:c>
    </x:row>
    <x:row r="575" spans="1:12">
      <x:c r="A575" s="0" t="s">
        <x:v>2</x:v>
      </x:c>
      <x:c r="B575" s="0" t="s">
        <x:v>4</x:v>
      </x:c>
      <x:c r="C575" s="0" t="s">
        <x:v>68</x:v>
      </x:c>
      <x:c r="D575" s="0" t="s">
        <x:v>134</x:v>
      </x:c>
      <x:c r="E575" s="0" t="s">
        <x:v>76</x:v>
      </x:c>
      <x:c r="F575" s="0" t="s">
        <x:v>77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6976</x:v>
      </x:c>
    </x:row>
    <x:row r="576" spans="1:12">
      <x:c r="A576" s="0" t="s">
        <x:v>2</x:v>
      </x:c>
      <x:c r="B576" s="0" t="s">
        <x:v>4</x:v>
      </x:c>
      <x:c r="C576" s="0" t="s">
        <x:v>68</x:v>
      </x:c>
      <x:c r="D576" s="0" t="s">
        <x:v>134</x:v>
      </x:c>
      <x:c r="E576" s="0" t="s">
        <x:v>76</x:v>
      </x:c>
      <x:c r="F576" s="0" t="s">
        <x:v>77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1434</x:v>
      </x:c>
    </x:row>
    <x:row r="577" spans="1:12">
      <x:c r="A577" s="0" t="s">
        <x:v>2</x:v>
      </x:c>
      <x:c r="B577" s="0" t="s">
        <x:v>4</x:v>
      </x:c>
      <x:c r="C577" s="0" t="s">
        <x:v>68</x:v>
      </x:c>
      <x:c r="D577" s="0" t="s">
        <x:v>134</x:v>
      </x:c>
      <x:c r="E577" s="0" t="s">
        <x:v>76</x:v>
      </x:c>
      <x:c r="F577" s="0" t="s">
        <x:v>77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1750</x:v>
      </x:c>
    </x:row>
    <x:row r="578" spans="1:12">
      <x:c r="A578" s="0" t="s">
        <x:v>2</x:v>
      </x:c>
      <x:c r="B578" s="0" t="s">
        <x:v>4</x:v>
      </x:c>
      <x:c r="C578" s="0" t="s">
        <x:v>68</x:v>
      </x:c>
      <x:c r="D578" s="0" t="s">
        <x:v>134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86723</x:v>
      </x:c>
    </x:row>
    <x:row r="579" spans="1:12">
      <x:c r="A579" s="0" t="s">
        <x:v>2</x:v>
      </x:c>
      <x:c r="B579" s="0" t="s">
        <x:v>4</x:v>
      </x:c>
      <x:c r="C579" s="0" t="s">
        <x:v>68</x:v>
      </x:c>
      <x:c r="D579" s="0" t="s">
        <x:v>134</x:v>
      </x:c>
      <x:c r="E579" s="0" t="s">
        <x:v>78</x:v>
      </x:c>
      <x:c r="F579" s="0" t="s">
        <x:v>79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90476</x:v>
      </x:c>
    </x:row>
    <x:row r="580" spans="1:12">
      <x:c r="A580" s="0" t="s">
        <x:v>2</x:v>
      </x:c>
      <x:c r="B580" s="0" t="s">
        <x:v>4</x:v>
      </x:c>
      <x:c r="C580" s="0" t="s">
        <x:v>68</x:v>
      </x:c>
      <x:c r="D580" s="0" t="s">
        <x:v>134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73558</x:v>
      </x:c>
    </x:row>
    <x:row r="581" spans="1:12">
      <x:c r="A581" s="0" t="s">
        <x:v>2</x:v>
      </x:c>
      <x:c r="B581" s="0" t="s">
        <x:v>4</x:v>
      </x:c>
      <x:c r="C581" s="0" t="s">
        <x:v>68</x:v>
      </x:c>
      <x:c r="D581" s="0" t="s">
        <x:v>134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70490</x:v>
      </x:c>
    </x:row>
    <x:row r="582" spans="1:12">
      <x:c r="A582" s="0" t="s">
        <x:v>2</x:v>
      </x:c>
      <x:c r="B582" s="0" t="s">
        <x:v>4</x:v>
      </x:c>
      <x:c r="C582" s="0" t="s">
        <x:v>68</x:v>
      </x:c>
      <x:c r="D582" s="0" t="s">
        <x:v>134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11309</x:v>
      </x:c>
    </x:row>
    <x:row r="583" spans="1:12">
      <x:c r="A583" s="0" t="s">
        <x:v>2</x:v>
      </x:c>
      <x:c r="B583" s="0" t="s">
        <x:v>4</x:v>
      </x:c>
      <x:c r="C583" s="0" t="s">
        <x:v>68</x:v>
      </x:c>
      <x:c r="D583" s="0" t="s">
        <x:v>134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16378</x:v>
      </x:c>
    </x:row>
    <x:row r="584" spans="1:12">
      <x:c r="A584" s="0" t="s">
        <x:v>2</x:v>
      </x:c>
      <x:c r="B584" s="0" t="s">
        <x:v>4</x:v>
      </x:c>
      <x:c r="C584" s="0" t="s">
        <x:v>68</x:v>
      </x:c>
      <x:c r="D584" s="0" t="s">
        <x:v>134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1856</x:v>
      </x:c>
    </x:row>
    <x:row r="585" spans="1:12">
      <x:c r="A585" s="0" t="s">
        <x:v>2</x:v>
      </x:c>
      <x:c r="B585" s="0" t="s">
        <x:v>4</x:v>
      </x:c>
      <x:c r="C585" s="0" t="s">
        <x:v>68</x:v>
      </x:c>
      <x:c r="D585" s="0" t="s">
        <x:v>134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3608</x:v>
      </x:c>
    </x:row>
    <x:row r="586" spans="1:12">
      <x:c r="A586" s="0" t="s">
        <x:v>2</x:v>
      </x:c>
      <x:c r="B586" s="0" t="s">
        <x:v>4</x:v>
      </x:c>
      <x:c r="C586" s="0" t="s">
        <x:v>68</x:v>
      </x:c>
      <x:c r="D586" s="0" t="s">
        <x:v>134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69649</x:v>
      </x:c>
    </x:row>
    <x:row r="587" spans="1:12">
      <x:c r="A587" s="0" t="s">
        <x:v>2</x:v>
      </x:c>
      <x:c r="B587" s="0" t="s">
        <x:v>4</x:v>
      </x:c>
      <x:c r="C587" s="0" t="s">
        <x:v>68</x:v>
      </x:c>
      <x:c r="D587" s="0" t="s">
        <x:v>134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77846</x:v>
      </x:c>
    </x:row>
    <x:row r="588" spans="1:12">
      <x:c r="A588" s="0" t="s">
        <x:v>2</x:v>
      </x:c>
      <x:c r="B588" s="0" t="s">
        <x:v>4</x:v>
      </x:c>
      <x:c r="C588" s="0" t="s">
        <x:v>68</x:v>
      </x:c>
      <x:c r="D588" s="0" t="s">
        <x:v>134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4191</x:v>
      </x:c>
    </x:row>
    <x:row r="589" spans="1:12">
      <x:c r="A589" s="0" t="s">
        <x:v>2</x:v>
      </x:c>
      <x:c r="B589" s="0" t="s">
        <x:v>4</x:v>
      </x:c>
      <x:c r="C589" s="0" t="s">
        <x:v>68</x:v>
      </x:c>
      <x:c r="D589" s="0" t="s">
        <x:v>134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2793</x:v>
      </x:c>
    </x:row>
    <x:row r="590" spans="1:12">
      <x:c r="A590" s="0" t="s">
        <x:v>2</x:v>
      </x:c>
      <x:c r="B590" s="0" t="s">
        <x:v>4</x:v>
      </x:c>
      <x:c r="C590" s="0" t="s">
        <x:v>68</x:v>
      </x:c>
      <x:c r="D590" s="0" t="s">
        <x:v>134</x:v>
      </x:c>
      <x:c r="E590" s="0" t="s">
        <x:v>78</x:v>
      </x:c>
      <x:c r="F590" s="0" t="s">
        <x:v>79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11011</x:v>
      </x:c>
    </x:row>
    <x:row r="591" spans="1:12">
      <x:c r="A591" s="0" t="s">
        <x:v>2</x:v>
      </x:c>
      <x:c r="B591" s="0" t="s">
        <x:v>4</x:v>
      </x:c>
      <x:c r="C591" s="0" t="s">
        <x:v>68</x:v>
      </x:c>
      <x:c r="D591" s="0" t="s">
        <x:v>134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6644</x:v>
      </x:c>
    </x:row>
    <x:row r="592" spans="1:12">
      <x:c r="A592" s="0" t="s">
        <x:v>2</x:v>
      </x:c>
      <x:c r="B592" s="0" t="s">
        <x:v>4</x:v>
      </x:c>
      <x:c r="C592" s="0" t="s">
        <x:v>68</x:v>
      </x:c>
      <x:c r="D592" s="0" t="s">
        <x:v>134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1872</x:v>
      </x:c>
    </x:row>
    <x:row r="593" spans="1:12">
      <x:c r="A593" s="0" t="s">
        <x:v>2</x:v>
      </x:c>
      <x:c r="B593" s="0" t="s">
        <x:v>4</x:v>
      </x:c>
      <x:c r="C593" s="0" t="s">
        <x:v>68</x:v>
      </x:c>
      <x:c r="D593" s="0" t="s">
        <x:v>134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3193</x:v>
      </x:c>
    </x:row>
    <x:row r="594" spans="1:12">
      <x:c r="A594" s="0" t="s">
        <x:v>2</x:v>
      </x:c>
      <x:c r="B594" s="0" t="s">
        <x:v>4</x:v>
      </x:c>
      <x:c r="C594" s="0" t="s">
        <x:v>68</x:v>
      </x:c>
      <x:c r="D594" s="0" t="s">
        <x:v>134</x:v>
      </x:c>
      <x:c r="E594" s="0" t="s">
        <x:v>80</x:v>
      </x:c>
      <x:c r="F594" s="0" t="s">
        <x:v>81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88339</x:v>
      </x:c>
    </x:row>
    <x:row r="595" spans="1:12">
      <x:c r="A595" s="0" t="s">
        <x:v>2</x:v>
      </x:c>
      <x:c r="B595" s="0" t="s">
        <x:v>4</x:v>
      </x:c>
      <x:c r="C595" s="0" t="s">
        <x:v>68</x:v>
      </x:c>
      <x:c r="D595" s="0" t="s">
        <x:v>134</x:v>
      </x:c>
      <x:c r="E595" s="0" t="s">
        <x:v>80</x:v>
      </x:c>
      <x:c r="F595" s="0" t="s">
        <x:v>81</x:v>
      </x:c>
      <x:c r="G595" s="0" t="s">
        <x:v>53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90827</x:v>
      </x:c>
    </x:row>
    <x:row r="596" spans="1:12">
      <x:c r="A596" s="0" t="s">
        <x:v>2</x:v>
      </x:c>
      <x:c r="B596" s="0" t="s">
        <x:v>4</x:v>
      </x:c>
      <x:c r="C596" s="0" t="s">
        <x:v>68</x:v>
      </x:c>
      <x:c r="D596" s="0" t="s">
        <x:v>134</x:v>
      </x:c>
      <x:c r="E596" s="0" t="s">
        <x:v>80</x:v>
      </x:c>
      <x:c r="F596" s="0" t="s">
        <x:v>81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71187</x:v>
      </x:c>
    </x:row>
    <x:row r="597" spans="1:12">
      <x:c r="A597" s="0" t="s">
        <x:v>2</x:v>
      </x:c>
      <x:c r="B597" s="0" t="s">
        <x:v>4</x:v>
      </x:c>
      <x:c r="C597" s="0" t="s">
        <x:v>68</x:v>
      </x:c>
      <x:c r="D597" s="0" t="s">
        <x:v>134</x:v>
      </x:c>
      <x:c r="E597" s="0" t="s">
        <x:v>80</x:v>
      </x:c>
      <x:c r="F597" s="0" t="s">
        <x:v>81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66254</x:v>
      </x:c>
    </x:row>
    <x:row r="598" spans="1:12">
      <x:c r="A598" s="0" t="s">
        <x:v>2</x:v>
      </x:c>
      <x:c r="B598" s="0" t="s">
        <x:v>4</x:v>
      </x:c>
      <x:c r="C598" s="0" t="s">
        <x:v>68</x:v>
      </x:c>
      <x:c r="D598" s="0" t="s">
        <x:v>134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15360</x:v>
      </x:c>
    </x:row>
    <x:row r="599" spans="1:12">
      <x:c r="A599" s="0" t="s">
        <x:v>2</x:v>
      </x:c>
      <x:c r="B599" s="0" t="s">
        <x:v>4</x:v>
      </x:c>
      <x:c r="C599" s="0" t="s">
        <x:v>68</x:v>
      </x:c>
      <x:c r="D599" s="0" t="s">
        <x:v>134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21308</x:v>
      </x:c>
    </x:row>
    <x:row r="600" spans="1:12">
      <x:c r="A600" s="0" t="s">
        <x:v>2</x:v>
      </x:c>
      <x:c r="B600" s="0" t="s">
        <x:v>4</x:v>
      </x:c>
      <x:c r="C600" s="0" t="s">
        <x:v>68</x:v>
      </x:c>
      <x:c r="D600" s="0" t="s">
        <x:v>134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1792</x:v>
      </x:c>
    </x:row>
    <x:row r="601" spans="1:12">
      <x:c r="A601" s="0" t="s">
        <x:v>2</x:v>
      </x:c>
      <x:c r="B601" s="0" t="s">
        <x:v>4</x:v>
      </x:c>
      <x:c r="C601" s="0" t="s">
        <x:v>68</x:v>
      </x:c>
      <x:c r="D601" s="0" t="s">
        <x:v>134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3265</x:v>
      </x:c>
    </x:row>
    <x:row r="602" spans="1:12">
      <x:c r="A602" s="0" t="s">
        <x:v>2</x:v>
      </x:c>
      <x:c r="B602" s="0" t="s">
        <x:v>4</x:v>
      </x:c>
      <x:c r="C602" s="0" t="s">
        <x:v>68</x:v>
      </x:c>
      <x:c r="D602" s="0" t="s">
        <x:v>134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67297</x:v>
      </x:c>
    </x:row>
    <x:row r="603" spans="1:12">
      <x:c r="A603" s="0" t="s">
        <x:v>2</x:v>
      </x:c>
      <x:c r="B603" s="0" t="s">
        <x:v>4</x:v>
      </x:c>
      <x:c r="C603" s="0" t="s">
        <x:v>68</x:v>
      </x:c>
      <x:c r="D603" s="0" t="s">
        <x:v>134</x:v>
      </x:c>
      <x:c r="E603" s="0" t="s">
        <x:v>80</x:v>
      </x:c>
      <x:c r="F603" s="0" t="s">
        <x:v>81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75880</x:v>
      </x:c>
    </x:row>
    <x:row r="604" spans="1:12">
      <x:c r="A604" s="0" t="s">
        <x:v>2</x:v>
      </x:c>
      <x:c r="B604" s="0" t="s">
        <x:v>4</x:v>
      </x:c>
      <x:c r="C604" s="0" t="s">
        <x:v>68</x:v>
      </x:c>
      <x:c r="D604" s="0" t="s">
        <x:v>134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4052</x:v>
      </x:c>
    </x:row>
    <x:row r="605" spans="1:12">
      <x:c r="A605" s="0" t="s">
        <x:v>2</x:v>
      </x:c>
      <x:c r="B605" s="0" t="s">
        <x:v>4</x:v>
      </x:c>
      <x:c r="C605" s="0" t="s">
        <x:v>68</x:v>
      </x:c>
      <x:c r="D605" s="0" t="s">
        <x:v>134</x:v>
      </x:c>
      <x:c r="E605" s="0" t="s">
        <x:v>80</x:v>
      </x:c>
      <x:c r="F605" s="0" t="s">
        <x:v>81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2701</x:v>
      </x:c>
    </x:row>
    <x:row r="606" spans="1:12">
      <x:c r="A606" s="0" t="s">
        <x:v>2</x:v>
      </x:c>
      <x:c r="B606" s="0" t="s">
        <x:v>4</x:v>
      </x:c>
      <x:c r="C606" s="0" t="s">
        <x:v>68</x:v>
      </x:c>
      <x:c r="D606" s="0" t="s">
        <x:v>134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15114</x:v>
      </x:c>
    </x:row>
    <x:row r="607" spans="1:12">
      <x:c r="A607" s="0" t="s">
        <x:v>2</x:v>
      </x:c>
      <x:c r="B607" s="0" t="s">
        <x:v>4</x:v>
      </x:c>
      <x:c r="C607" s="0" t="s">
        <x:v>68</x:v>
      </x:c>
      <x:c r="D607" s="0" t="s">
        <x:v>134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9550</x:v>
      </x:c>
    </x:row>
    <x:row r="608" spans="1:12">
      <x:c r="A608" s="0" t="s">
        <x:v>2</x:v>
      </x:c>
      <x:c r="B608" s="0" t="s">
        <x:v>4</x:v>
      </x:c>
      <x:c r="C608" s="0" t="s">
        <x:v>68</x:v>
      </x:c>
      <x:c r="D608" s="0" t="s">
        <x:v>134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1876</x:v>
      </x:c>
    </x:row>
    <x:row r="609" spans="1:12">
      <x:c r="A609" s="0" t="s">
        <x:v>2</x:v>
      </x:c>
      <x:c r="B609" s="0" t="s">
        <x:v>4</x:v>
      </x:c>
      <x:c r="C609" s="0" t="s">
        <x:v>68</x:v>
      </x:c>
      <x:c r="D609" s="0" t="s">
        <x:v>134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2696</x:v>
      </x:c>
    </x:row>
    <x:row r="610" spans="1:12">
      <x:c r="A610" s="0" t="s">
        <x:v>2</x:v>
      </x:c>
      <x:c r="B610" s="0" t="s">
        <x:v>4</x:v>
      </x:c>
      <x:c r="C610" s="0" t="s">
        <x:v>68</x:v>
      </x:c>
      <x:c r="D610" s="0" t="s">
        <x:v>134</x:v>
      </x:c>
      <x:c r="E610" s="0" t="s">
        <x:v>82</x:v>
      </x:c>
      <x:c r="F610" s="0" t="s">
        <x:v>83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48632</x:v>
      </x:c>
    </x:row>
    <x:row r="611" spans="1:12">
      <x:c r="A611" s="0" t="s">
        <x:v>2</x:v>
      </x:c>
      <x:c r="B611" s="0" t="s">
        <x:v>4</x:v>
      </x:c>
      <x:c r="C611" s="0" t="s">
        <x:v>68</x:v>
      </x:c>
      <x:c r="D611" s="0" t="s">
        <x:v>134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50433</x:v>
      </x:c>
    </x:row>
    <x:row r="612" spans="1:12">
      <x:c r="A612" s="0" t="s">
        <x:v>2</x:v>
      </x:c>
      <x:c r="B612" s="0" t="s">
        <x:v>4</x:v>
      </x:c>
      <x:c r="C612" s="0" t="s">
        <x:v>68</x:v>
      </x:c>
      <x:c r="D612" s="0" t="s">
        <x:v>134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39334</x:v>
      </x:c>
    </x:row>
    <x:row r="613" spans="1:12">
      <x:c r="A613" s="0" t="s">
        <x:v>2</x:v>
      </x:c>
      <x:c r="B613" s="0" t="s">
        <x:v>4</x:v>
      </x:c>
      <x:c r="C613" s="0" t="s">
        <x:v>68</x:v>
      </x:c>
      <x:c r="D613" s="0" t="s">
        <x:v>134</x:v>
      </x:c>
      <x:c r="E613" s="0" t="s">
        <x:v>82</x:v>
      </x:c>
      <x:c r="F613" s="0" t="s">
        <x:v>83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37598</x:v>
      </x:c>
    </x:row>
    <x:row r="614" spans="1:12">
      <x:c r="A614" s="0" t="s">
        <x:v>2</x:v>
      </x:c>
      <x:c r="B614" s="0" t="s">
        <x:v>4</x:v>
      </x:c>
      <x:c r="C614" s="0" t="s">
        <x:v>68</x:v>
      </x:c>
      <x:c r="D614" s="0" t="s">
        <x:v>134</x:v>
      </x:c>
      <x:c r="E614" s="0" t="s">
        <x:v>82</x:v>
      </x:c>
      <x:c r="F614" s="0" t="s">
        <x:v>83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8467</x:v>
      </x:c>
    </x:row>
    <x:row r="615" spans="1:12">
      <x:c r="A615" s="0" t="s">
        <x:v>2</x:v>
      </x:c>
      <x:c r="B615" s="0" t="s">
        <x:v>4</x:v>
      </x:c>
      <x:c r="C615" s="0" t="s">
        <x:v>68</x:v>
      </x:c>
      <x:c r="D615" s="0" t="s">
        <x:v>134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11407</x:v>
      </x:c>
    </x:row>
    <x:row r="616" spans="1:12">
      <x:c r="A616" s="0" t="s">
        <x:v>2</x:v>
      </x:c>
      <x:c r="B616" s="0" t="s">
        <x:v>4</x:v>
      </x:c>
      <x:c r="C616" s="0" t="s">
        <x:v>68</x:v>
      </x:c>
      <x:c r="D616" s="0" t="s">
        <x:v>134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831</x:v>
      </x:c>
    </x:row>
    <x:row r="617" spans="1:12">
      <x:c r="A617" s="0" t="s">
        <x:v>2</x:v>
      </x:c>
      <x:c r="B617" s="0" t="s">
        <x:v>4</x:v>
      </x:c>
      <x:c r="C617" s="0" t="s">
        <x:v>68</x:v>
      </x:c>
      <x:c r="D617" s="0" t="s">
        <x:v>134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1428</x:v>
      </x:c>
    </x:row>
    <x:row r="618" spans="1:12">
      <x:c r="A618" s="0" t="s">
        <x:v>2</x:v>
      </x:c>
      <x:c r="B618" s="0" t="s">
        <x:v>4</x:v>
      </x:c>
      <x:c r="C618" s="0" t="s">
        <x:v>68</x:v>
      </x:c>
      <x:c r="D618" s="0" t="s">
        <x:v>134</x:v>
      </x:c>
      <x:c r="E618" s="0" t="s">
        <x:v>82</x:v>
      </x:c>
      <x:c r="F618" s="0" t="s">
        <x:v>83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36550</x:v>
      </x:c>
    </x:row>
    <x:row r="619" spans="1:12">
      <x:c r="A619" s="0" t="s">
        <x:v>2</x:v>
      </x:c>
      <x:c r="B619" s="0" t="s">
        <x:v>4</x:v>
      </x:c>
      <x:c r="C619" s="0" t="s">
        <x:v>68</x:v>
      </x:c>
      <x:c r="D619" s="0" t="s">
        <x:v>134</x:v>
      </x:c>
      <x:c r="E619" s="0" t="s">
        <x:v>82</x:v>
      </x:c>
      <x:c r="F619" s="0" t="s">
        <x:v>83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41779</x:v>
      </x:c>
    </x:row>
    <x:row r="620" spans="1:12">
      <x:c r="A620" s="0" t="s">
        <x:v>2</x:v>
      </x:c>
      <x:c r="B620" s="0" t="s">
        <x:v>4</x:v>
      </x:c>
      <x:c r="C620" s="0" t="s">
        <x:v>68</x:v>
      </x:c>
      <x:c r="D620" s="0" t="s">
        <x:v>134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2935</x:v>
      </x:c>
    </x:row>
    <x:row r="621" spans="1:12">
      <x:c r="A621" s="0" t="s">
        <x:v>2</x:v>
      </x:c>
      <x:c r="B621" s="0" t="s">
        <x:v>4</x:v>
      </x:c>
      <x:c r="C621" s="0" t="s">
        <x:v>68</x:v>
      </x:c>
      <x:c r="D621" s="0" t="s">
        <x:v>134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2020</x:v>
      </x:c>
    </x:row>
    <x:row r="622" spans="1:12">
      <x:c r="A622" s="0" t="s">
        <x:v>2</x:v>
      </x:c>
      <x:c r="B622" s="0" t="s">
        <x:v>4</x:v>
      </x:c>
      <x:c r="C622" s="0" t="s">
        <x:v>68</x:v>
      </x:c>
      <x:c r="D622" s="0" t="s">
        <x:v>134</x:v>
      </x:c>
      <x:c r="E622" s="0" t="s">
        <x:v>82</x:v>
      </x:c>
      <x:c r="F622" s="0" t="s">
        <x:v>83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8298</x:v>
      </x:c>
    </x:row>
    <x:row r="623" spans="1:12">
      <x:c r="A623" s="0" t="s">
        <x:v>2</x:v>
      </x:c>
      <x:c r="B623" s="0" t="s">
        <x:v>4</x:v>
      </x:c>
      <x:c r="C623" s="0" t="s">
        <x:v>68</x:v>
      </x:c>
      <x:c r="D623" s="0" t="s">
        <x:v>134</x:v>
      </x:c>
      <x:c r="E623" s="0" t="s">
        <x:v>82</x:v>
      </x:c>
      <x:c r="F623" s="0" t="s">
        <x:v>83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5468</x:v>
      </x:c>
    </x:row>
    <x:row r="624" spans="1:12">
      <x:c r="A624" s="0" t="s">
        <x:v>2</x:v>
      </x:c>
      <x:c r="B624" s="0" t="s">
        <x:v>4</x:v>
      </x:c>
      <x:c r="C624" s="0" t="s">
        <x:v>68</x:v>
      </x:c>
      <x:c r="D624" s="0" t="s">
        <x:v>134</x:v>
      </x:c>
      <x:c r="E624" s="0" t="s">
        <x:v>82</x:v>
      </x:c>
      <x:c r="F624" s="0" t="s">
        <x:v>83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849</x:v>
      </x:c>
    </x:row>
    <x:row r="625" spans="1:12">
      <x:c r="A625" s="0" t="s">
        <x:v>2</x:v>
      </x:c>
      <x:c r="B625" s="0" t="s">
        <x:v>4</x:v>
      </x:c>
      <x:c r="C625" s="0" t="s">
        <x:v>68</x:v>
      </x:c>
      <x:c r="D625" s="0" t="s">
        <x:v>134</x:v>
      </x:c>
      <x:c r="E625" s="0" t="s">
        <x:v>82</x:v>
      </x:c>
      <x:c r="F625" s="0" t="s">
        <x:v>83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1166</x:v>
      </x:c>
    </x:row>
    <x:row r="626" spans="1:12">
      <x:c r="A626" s="0" t="s">
        <x:v>2</x:v>
      </x:c>
      <x:c r="B626" s="0" t="s">
        <x:v>4</x:v>
      </x:c>
      <x:c r="C626" s="0" t="s">
        <x:v>68</x:v>
      </x:c>
      <x:c r="D626" s="0" t="s">
        <x:v>134</x:v>
      </x:c>
      <x:c r="E626" s="0" t="s">
        <x:v>84</x:v>
      </x:c>
      <x:c r="F626" s="0" t="s">
        <x:v>85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13250</x:v>
      </x:c>
    </x:row>
    <x:row r="627" spans="1:12">
      <x:c r="A627" s="0" t="s">
        <x:v>2</x:v>
      </x:c>
      <x:c r="B627" s="0" t="s">
        <x:v>4</x:v>
      </x:c>
      <x:c r="C627" s="0" t="s">
        <x:v>68</x:v>
      </x:c>
      <x:c r="D627" s="0" t="s">
        <x:v>134</x:v>
      </x:c>
      <x:c r="E627" s="0" t="s">
        <x:v>84</x:v>
      </x:c>
      <x:c r="F627" s="0" t="s">
        <x:v>85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13983</x:v>
      </x:c>
    </x:row>
    <x:row r="628" spans="1:12">
      <x:c r="A628" s="0" t="s">
        <x:v>2</x:v>
      </x:c>
      <x:c r="B628" s="0" t="s">
        <x:v>4</x:v>
      </x:c>
      <x:c r="C628" s="0" t="s">
        <x:v>68</x:v>
      </x:c>
      <x:c r="D628" s="0" t="s">
        <x:v>134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9692</x:v>
      </x:c>
    </x:row>
    <x:row r="629" spans="1:12">
      <x:c r="A629" s="0" t="s">
        <x:v>2</x:v>
      </x:c>
      <x:c r="B629" s="0" t="s">
        <x:v>4</x:v>
      </x:c>
      <x:c r="C629" s="0" t="s">
        <x:v>68</x:v>
      </x:c>
      <x:c r="D629" s="0" t="s">
        <x:v>134</x:v>
      </x:c>
      <x:c r="E629" s="0" t="s">
        <x:v>84</x:v>
      </x:c>
      <x:c r="F629" s="0" t="s">
        <x:v>85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9276</x:v>
      </x:c>
    </x:row>
    <x:row r="630" spans="1:12">
      <x:c r="A630" s="0" t="s">
        <x:v>2</x:v>
      </x:c>
      <x:c r="B630" s="0" t="s">
        <x:v>4</x:v>
      </x:c>
      <x:c r="C630" s="0" t="s">
        <x:v>68</x:v>
      </x:c>
      <x:c r="D630" s="0" t="s">
        <x:v>134</x:v>
      </x:c>
      <x:c r="E630" s="0" t="s">
        <x:v>84</x:v>
      </x:c>
      <x:c r="F630" s="0" t="s">
        <x:v>85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3303</x:v>
      </x:c>
    </x:row>
    <x:row r="631" spans="1:12">
      <x:c r="A631" s="0" t="s">
        <x:v>2</x:v>
      </x:c>
      <x:c r="B631" s="0" t="s">
        <x:v>4</x:v>
      </x:c>
      <x:c r="C631" s="0" t="s">
        <x:v>68</x:v>
      </x:c>
      <x:c r="D631" s="0" t="s">
        <x:v>134</x:v>
      </x:c>
      <x:c r="E631" s="0" t="s">
        <x:v>84</x:v>
      </x:c>
      <x:c r="F631" s="0" t="s">
        <x:v>85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4339</x:v>
      </x:c>
    </x:row>
    <x:row r="632" spans="1:12">
      <x:c r="A632" s="0" t="s">
        <x:v>2</x:v>
      </x:c>
      <x:c r="B632" s="0" t="s">
        <x:v>4</x:v>
      </x:c>
      <x:c r="C632" s="0" t="s">
        <x:v>68</x:v>
      </x:c>
      <x:c r="D632" s="0" t="s">
        <x:v>134</x:v>
      </x:c>
      <x:c r="E632" s="0" t="s">
        <x:v>84</x:v>
      </x:c>
      <x:c r="F632" s="0" t="s">
        <x:v>85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255</x:v>
      </x:c>
    </x:row>
    <x:row r="633" spans="1:12">
      <x:c r="A633" s="0" t="s">
        <x:v>2</x:v>
      </x:c>
      <x:c r="B633" s="0" t="s">
        <x:v>4</x:v>
      </x:c>
      <x:c r="C633" s="0" t="s">
        <x:v>68</x:v>
      </x:c>
      <x:c r="D633" s="0" t="s">
        <x:v>134</x:v>
      </x:c>
      <x:c r="E633" s="0" t="s">
        <x:v>84</x:v>
      </x:c>
      <x:c r="F633" s="0" t="s">
        <x:v>85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68</x:v>
      </x:c>
      <x:c r="D634" s="0" t="s">
        <x:v>134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8711</x:v>
      </x:c>
    </x:row>
    <x:row r="635" spans="1:12">
      <x:c r="A635" s="0" t="s">
        <x:v>2</x:v>
      </x:c>
      <x:c r="B635" s="0" t="s">
        <x:v>4</x:v>
      </x:c>
      <x:c r="C635" s="0" t="s">
        <x:v>68</x:v>
      </x:c>
      <x:c r="D635" s="0" t="s">
        <x:v>134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10144</x:v>
      </x:c>
    </x:row>
    <x:row r="636" spans="1:12">
      <x:c r="A636" s="0" t="s">
        <x:v>2</x:v>
      </x:c>
      <x:c r="B636" s="0" t="s">
        <x:v>4</x:v>
      </x:c>
      <x:c r="C636" s="0" t="s">
        <x:v>68</x:v>
      </x:c>
      <x:c r="D636" s="0" t="s">
        <x:v>134</x:v>
      </x:c>
      <x:c r="E636" s="0" t="s">
        <x:v>84</x:v>
      </x:c>
      <x:c r="F636" s="0" t="s">
        <x:v>85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956</x:v>
      </x:c>
    </x:row>
    <x:row r="637" spans="1:12">
      <x:c r="A637" s="0" t="s">
        <x:v>2</x:v>
      </x:c>
      <x:c r="B637" s="0" t="s">
        <x:v>4</x:v>
      </x:c>
      <x:c r="C637" s="0" t="s">
        <x:v>68</x:v>
      </x:c>
      <x:c r="D637" s="0" t="s">
        <x:v>134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915</x:v>
      </x:c>
    </x:row>
    <x:row r="638" spans="1:12">
      <x:c r="A638" s="0" t="s">
        <x:v>2</x:v>
      </x:c>
      <x:c r="B638" s="0" t="s">
        <x:v>4</x:v>
      </x:c>
      <x:c r="C638" s="0" t="s">
        <x:v>68</x:v>
      </x:c>
      <x:c r="D638" s="0" t="s">
        <x:v>134</x:v>
      </x:c>
      <x:c r="E638" s="0" t="s">
        <x:v>84</x:v>
      </x:c>
      <x:c r="F638" s="0" t="s">
        <x:v>85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3297</x:v>
      </x:c>
    </x:row>
    <x:row r="639" spans="1:12">
      <x:c r="A639" s="0" t="s">
        <x:v>2</x:v>
      </x:c>
      <x:c r="B639" s="0" t="s">
        <x:v>4</x:v>
      </x:c>
      <x:c r="C639" s="0" t="s">
        <x:v>68</x:v>
      </x:c>
      <x:c r="D639" s="0" t="s">
        <x:v>134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2629</x:v>
      </x:c>
    </x:row>
    <x:row r="640" spans="1:12">
      <x:c r="A640" s="0" t="s">
        <x:v>2</x:v>
      </x:c>
      <x:c r="B640" s="0" t="s">
        <x:v>4</x:v>
      </x:c>
      <x:c r="C640" s="0" t="s">
        <x:v>68</x:v>
      </x:c>
      <x:c r="D640" s="0" t="s">
        <x:v>134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286</x:v>
      </x:c>
    </x:row>
    <x:row r="641" spans="1:12">
      <x:c r="A641" s="0" t="s">
        <x:v>2</x:v>
      </x:c>
      <x:c r="B641" s="0" t="s">
        <x:v>4</x:v>
      </x:c>
      <x:c r="C641" s="0" t="s">
        <x:v>68</x:v>
      </x:c>
      <x:c r="D641" s="0" t="s">
        <x:v>134</x:v>
      </x:c>
      <x:c r="E641" s="0" t="s">
        <x:v>84</x:v>
      </x:c>
      <x:c r="F641" s="0" t="s">
        <x:v>85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295</x:v>
      </x:c>
    </x:row>
    <x:row r="642" spans="1:12">
      <x:c r="A642" s="0" t="s">
        <x:v>2</x:v>
      </x:c>
      <x:c r="B642" s="0" t="s">
        <x:v>4</x:v>
      </x:c>
      <x:c r="C642" s="0" t="s">
        <x:v>68</x:v>
      </x:c>
      <x:c r="D642" s="0" t="s">
        <x:v>134</x:v>
      </x:c>
      <x:c r="E642" s="0" t="s">
        <x:v>86</x:v>
      </x:c>
      <x:c r="F642" s="0" t="s">
        <x:v>87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13736</x:v>
      </x:c>
    </x:row>
    <x:row r="643" spans="1:12">
      <x:c r="A643" s="0" t="s">
        <x:v>2</x:v>
      </x:c>
      <x:c r="B643" s="0" t="s">
        <x:v>4</x:v>
      </x:c>
      <x:c r="C643" s="0" t="s">
        <x:v>68</x:v>
      </x:c>
      <x:c r="D643" s="0" t="s">
        <x:v>134</x:v>
      </x:c>
      <x:c r="E643" s="0" t="s">
        <x:v>86</x:v>
      </x:c>
      <x:c r="F643" s="0" t="s">
        <x:v>87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14281</x:v>
      </x:c>
    </x:row>
    <x:row r="644" spans="1:12">
      <x:c r="A644" s="0" t="s">
        <x:v>2</x:v>
      </x:c>
      <x:c r="B644" s="0" t="s">
        <x:v>4</x:v>
      </x:c>
      <x:c r="C644" s="0" t="s">
        <x:v>68</x:v>
      </x:c>
      <x:c r="D644" s="0" t="s">
        <x:v>134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9896</x:v>
      </x:c>
    </x:row>
    <x:row r="645" spans="1:12">
      <x:c r="A645" s="0" t="s">
        <x:v>2</x:v>
      </x:c>
      <x:c r="B645" s="0" t="s">
        <x:v>4</x:v>
      </x:c>
      <x:c r="C645" s="0" t="s">
        <x:v>68</x:v>
      </x:c>
      <x:c r="D645" s="0" t="s">
        <x:v>134</x:v>
      </x:c>
      <x:c r="E645" s="0" t="s">
        <x:v>86</x:v>
      </x:c>
      <x:c r="F645" s="0" t="s">
        <x:v>87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9157</x:v>
      </x:c>
    </x:row>
    <x:row r="646" spans="1:12">
      <x:c r="A646" s="0" t="s">
        <x:v>2</x:v>
      </x:c>
      <x:c r="B646" s="0" t="s">
        <x:v>4</x:v>
      </x:c>
      <x:c r="C646" s="0" t="s">
        <x:v>68</x:v>
      </x:c>
      <x:c r="D646" s="0" t="s">
        <x:v>134</x:v>
      </x:c>
      <x:c r="E646" s="0" t="s">
        <x:v>86</x:v>
      </x:c>
      <x:c r="F646" s="0" t="s">
        <x:v>87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3506</x:v>
      </x:c>
    </x:row>
    <x:row r="647" spans="1:12">
      <x:c r="A647" s="0" t="s">
        <x:v>2</x:v>
      </x:c>
      <x:c r="B647" s="0" t="s">
        <x:v>4</x:v>
      </x:c>
      <x:c r="C647" s="0" t="s">
        <x:v>68</x:v>
      </x:c>
      <x:c r="D647" s="0" t="s">
        <x:v>134</x:v>
      </x:c>
      <x:c r="E647" s="0" t="s">
        <x:v>86</x:v>
      </x:c>
      <x:c r="F647" s="0" t="s">
        <x:v>87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4556</x:v>
      </x:c>
    </x:row>
    <x:row r="648" spans="1:12">
      <x:c r="A648" s="0" t="s">
        <x:v>2</x:v>
      </x:c>
      <x:c r="B648" s="0" t="s">
        <x:v>4</x:v>
      </x:c>
      <x:c r="C648" s="0" t="s">
        <x:v>68</x:v>
      </x:c>
      <x:c r="D648" s="0" t="s">
        <x:v>134</x:v>
      </x:c>
      <x:c r="E648" s="0" t="s">
        <x:v>86</x:v>
      </x:c>
      <x:c r="F648" s="0" t="s">
        <x:v>87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68</x:v>
      </x:c>
      <x:c r="D649" s="0" t="s">
        <x:v>134</x:v>
      </x:c>
      <x:c r="E649" s="0" t="s">
        <x:v>86</x:v>
      </x:c>
      <x:c r="F649" s="0" t="s">
        <x:v>87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568</x:v>
      </x:c>
    </x:row>
    <x:row r="650" spans="1:12">
      <x:c r="A650" s="0" t="s">
        <x:v>2</x:v>
      </x:c>
      <x:c r="B650" s="0" t="s">
        <x:v>4</x:v>
      </x:c>
      <x:c r="C650" s="0" t="s">
        <x:v>68</x:v>
      </x:c>
      <x:c r="D650" s="0" t="s">
        <x:v>134</x:v>
      </x:c>
      <x:c r="E650" s="0" t="s">
        <x:v>86</x:v>
      </x:c>
      <x:c r="F650" s="0" t="s">
        <x:v>87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8662</x:v>
      </x:c>
    </x:row>
    <x:row r="651" spans="1:12">
      <x:c r="A651" s="0" t="s">
        <x:v>2</x:v>
      </x:c>
      <x:c r="B651" s="0" t="s">
        <x:v>4</x:v>
      </x:c>
      <x:c r="C651" s="0" t="s">
        <x:v>68</x:v>
      </x:c>
      <x:c r="D651" s="0" t="s">
        <x:v>134</x:v>
      </x:c>
      <x:c r="E651" s="0" t="s">
        <x:v>86</x:v>
      </x:c>
      <x:c r="F651" s="0" t="s">
        <x:v>87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10375</x:v>
      </x:c>
    </x:row>
    <x:row r="652" spans="1:12">
      <x:c r="A652" s="0" t="s">
        <x:v>2</x:v>
      </x:c>
      <x:c r="B652" s="0" t="s">
        <x:v>4</x:v>
      </x:c>
      <x:c r="C652" s="0" t="s">
        <x:v>68</x:v>
      </x:c>
      <x:c r="D652" s="0" t="s">
        <x:v>134</x:v>
      </x:c>
      <x:c r="E652" s="0" t="s">
        <x:v>86</x:v>
      </x:c>
      <x:c r="F652" s="0" t="s">
        <x:v>87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1188</x:v>
      </x:c>
    </x:row>
    <x:row r="653" spans="1:12">
      <x:c r="A653" s="0" t="s">
        <x:v>2</x:v>
      </x:c>
      <x:c r="B653" s="0" t="s">
        <x:v>4</x:v>
      </x:c>
      <x:c r="C653" s="0" t="s">
        <x:v>68</x:v>
      </x:c>
      <x:c r="D653" s="0" t="s">
        <x:v>134</x:v>
      </x:c>
      <x:c r="E653" s="0" t="s">
        <x:v>86</x:v>
      </x:c>
      <x:c r="F653" s="0" t="s">
        <x:v>87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920</x:v>
      </x:c>
    </x:row>
    <x:row r="654" spans="1:12">
      <x:c r="A654" s="0" t="s">
        <x:v>2</x:v>
      </x:c>
      <x:c r="B654" s="0" t="s">
        <x:v>4</x:v>
      </x:c>
      <x:c r="C654" s="0" t="s">
        <x:v>68</x:v>
      </x:c>
      <x:c r="D654" s="0" t="s">
        <x:v>134</x:v>
      </x:c>
      <x:c r="E654" s="0" t="s">
        <x:v>86</x:v>
      </x:c>
      <x:c r="F654" s="0" t="s">
        <x:v>87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3554</x:v>
      </x:c>
    </x:row>
    <x:row r="655" spans="1:12">
      <x:c r="A655" s="0" t="s">
        <x:v>2</x:v>
      </x:c>
      <x:c r="B655" s="0" t="s">
        <x:v>4</x:v>
      </x:c>
      <x:c r="C655" s="0" t="s">
        <x:v>68</x:v>
      </x:c>
      <x:c r="D655" s="0" t="s">
        <x:v>134</x:v>
      </x:c>
      <x:c r="E655" s="0" t="s">
        <x:v>86</x:v>
      </x:c>
      <x:c r="F655" s="0" t="s">
        <x:v>87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2518</x:v>
      </x:c>
    </x:row>
    <x:row r="656" spans="1:12">
      <x:c r="A656" s="0" t="s">
        <x:v>2</x:v>
      </x:c>
      <x:c r="B656" s="0" t="s">
        <x:v>4</x:v>
      </x:c>
      <x:c r="C656" s="0" t="s">
        <x:v>68</x:v>
      </x:c>
      <x:c r="D656" s="0" t="s">
        <x:v>134</x:v>
      </x:c>
      <x:c r="E656" s="0" t="s">
        <x:v>86</x:v>
      </x:c>
      <x:c r="F656" s="0" t="s">
        <x:v>87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332</x:v>
      </x:c>
    </x:row>
    <x:row r="657" spans="1:12">
      <x:c r="A657" s="0" t="s">
        <x:v>2</x:v>
      </x:c>
      <x:c r="B657" s="0" t="s">
        <x:v>4</x:v>
      </x:c>
      <x:c r="C657" s="0" t="s">
        <x:v>68</x:v>
      </x:c>
      <x:c r="D657" s="0" t="s">
        <x:v>134</x:v>
      </x:c>
      <x:c r="E657" s="0" t="s">
        <x:v>86</x:v>
      </x:c>
      <x:c r="F657" s="0" t="s">
        <x:v>87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468</x:v>
      </x:c>
    </x:row>
    <x:row r="658" spans="1:12">
      <x:c r="A658" s="0" t="s">
        <x:v>2</x:v>
      </x:c>
      <x:c r="B658" s="0" t="s">
        <x:v>4</x:v>
      </x:c>
      <x:c r="C658" s="0" t="s">
        <x:v>68</x:v>
      </x:c>
      <x:c r="D658" s="0" t="s">
        <x:v>134</x:v>
      </x:c>
      <x:c r="E658" s="0" t="s">
        <x:v>88</x:v>
      </x:c>
      <x:c r="F658" s="0" t="s">
        <x:v>89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4927</x:v>
      </x:c>
    </x:row>
    <x:row r="659" spans="1:12">
      <x:c r="A659" s="0" t="s">
        <x:v>2</x:v>
      </x:c>
      <x:c r="B659" s="0" t="s">
        <x:v>4</x:v>
      </x:c>
      <x:c r="C659" s="0" t="s">
        <x:v>68</x:v>
      </x:c>
      <x:c r="D659" s="0" t="s">
        <x:v>134</x:v>
      </x:c>
      <x:c r="E659" s="0" t="s">
        <x:v>88</x:v>
      </x:c>
      <x:c r="F659" s="0" t="s">
        <x:v>89</x:v>
      </x:c>
      <x:c r="G659" s="0" t="s">
        <x:v>53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5234</x:v>
      </x:c>
    </x:row>
    <x:row r="660" spans="1:12">
      <x:c r="A660" s="0" t="s">
        <x:v>2</x:v>
      </x:c>
      <x:c r="B660" s="0" t="s">
        <x:v>4</x:v>
      </x:c>
      <x:c r="C660" s="0" t="s">
        <x:v>68</x:v>
      </x:c>
      <x:c r="D660" s="0" t="s">
        <x:v>134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3186</x:v>
      </x:c>
    </x:row>
    <x:row r="661" spans="1:12">
      <x:c r="A661" s="0" t="s">
        <x:v>2</x:v>
      </x:c>
      <x:c r="B661" s="0" t="s">
        <x:v>4</x:v>
      </x:c>
      <x:c r="C661" s="0" t="s">
        <x:v>68</x:v>
      </x:c>
      <x:c r="D661" s="0" t="s">
        <x:v>134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68</x:v>
      </x:c>
      <x:c r="D662" s="0" t="s">
        <x:v>134</x:v>
      </x:c>
      <x:c r="E662" s="0" t="s">
        <x:v>88</x:v>
      </x:c>
      <x:c r="F662" s="0" t="s">
        <x:v>89</x:v>
      </x:c>
      <x:c r="G662" s="0" t="s">
        <x:v>60</x:v>
      </x:c>
      <x:c r="H662" s="0" t="s">
        <x:v>61</x:v>
      </x:c>
      <x:c r="I662" s="0" t="s">
        <x:v>55</x:v>
      </x:c>
      <x:c r="J662" s="0" t="s">
        <x:v>55</x:v>
      </x:c>
      <x:c r="K662" s="0" t="s">
        <x:v>56</x:v>
      </x:c>
      <x:c r="L662" s="0">
        <x:v>1619</x:v>
      </x:c>
    </x:row>
    <x:row r="663" spans="1:12">
      <x:c r="A663" s="0" t="s">
        <x:v>2</x:v>
      </x:c>
      <x:c r="B663" s="0" t="s">
        <x:v>4</x:v>
      </x:c>
      <x:c r="C663" s="0" t="s">
        <x:v>68</x:v>
      </x:c>
      <x:c r="D663" s="0" t="s">
        <x:v>134</x:v>
      </x:c>
      <x:c r="E663" s="0" t="s">
        <x:v>88</x:v>
      </x:c>
      <x:c r="F663" s="0" t="s">
        <x:v>89</x:v>
      </x:c>
      <x:c r="G663" s="0" t="s">
        <x:v>60</x:v>
      </x:c>
      <x:c r="H663" s="0" t="s">
        <x:v>61</x:v>
      </x:c>
      <x:c r="I663" s="0" t="s">
        <x:v>57</x:v>
      </x:c>
      <x:c r="J663" s="0" t="s">
        <x:v>57</x:v>
      </x:c>
      <x:c r="K663" s="0" t="s">
        <x:v>56</x:v>
      </x:c>
      <x:c r="L663" s="0">
        <x:v>1932</x:v>
      </x:c>
    </x:row>
    <x:row r="664" spans="1:12">
      <x:c r="A664" s="0" t="s">
        <x:v>2</x:v>
      </x:c>
      <x:c r="B664" s="0" t="s">
        <x:v>4</x:v>
      </x:c>
      <x:c r="C664" s="0" t="s">
        <x:v>68</x:v>
      </x:c>
      <x:c r="D664" s="0" t="s">
        <x:v>134</x:v>
      </x:c>
      <x:c r="E664" s="0" t="s">
        <x:v>88</x:v>
      </x:c>
      <x:c r="F664" s="0" t="s">
        <x:v>89</x:v>
      </x:c>
      <x:c r="G664" s="0" t="s">
        <x:v>62</x:v>
      </x:c>
      <x:c r="H664" s="0" t="s">
        <x:v>63</x:v>
      </x:c>
      <x:c r="I664" s="0" t="s">
        <x:v>55</x:v>
      </x:c>
      <x:c r="J664" s="0" t="s">
        <x:v>55</x:v>
      </x:c>
      <x:c r="K664" s="0" t="s">
        <x:v>56</x:v>
      </x:c>
      <x:c r="L664" s="0">
        <x:v>122</x:v>
      </x:c>
    </x:row>
    <x:row r="665" spans="1:12">
      <x:c r="A665" s="0" t="s">
        <x:v>2</x:v>
      </x:c>
      <x:c r="B665" s="0" t="s">
        <x:v>4</x:v>
      </x:c>
      <x:c r="C665" s="0" t="s">
        <x:v>68</x:v>
      </x:c>
      <x:c r="D665" s="0" t="s">
        <x:v>134</x:v>
      </x:c>
      <x:c r="E665" s="0" t="s">
        <x:v>88</x:v>
      </x:c>
      <x:c r="F665" s="0" t="s">
        <x:v>89</x:v>
      </x:c>
      <x:c r="G665" s="0" t="s">
        <x:v>62</x:v>
      </x:c>
      <x:c r="H665" s="0" t="s">
        <x:v>63</x:v>
      </x:c>
      <x:c r="I665" s="0" t="s">
        <x:v>57</x:v>
      </x:c>
      <x:c r="J665" s="0" t="s">
        <x:v>57</x:v>
      </x:c>
      <x:c r="K665" s="0" t="s">
        <x:v>56</x:v>
      </x:c>
      <x:c r="L665" s="0">
        <x:v>212</x:v>
      </x:c>
    </x:row>
    <x:row r="666" spans="1:12">
      <x:c r="A666" s="0" t="s">
        <x:v>2</x:v>
      </x:c>
      <x:c r="B666" s="0" t="s">
        <x:v>4</x:v>
      </x:c>
      <x:c r="C666" s="0" t="s">
        <x:v>68</x:v>
      </x:c>
      <x:c r="D666" s="0" t="s">
        <x:v>134</x:v>
      </x:c>
      <x:c r="E666" s="0" t="s">
        <x:v>88</x:v>
      </x:c>
      <x:c r="F666" s="0" t="s">
        <x:v>89</x:v>
      </x:c>
      <x:c r="G666" s="0" t="s">
        <x:v>64</x:v>
      </x:c>
      <x:c r="H666" s="0" t="s">
        <x:v>65</x:v>
      </x:c>
      <x:c r="I666" s="0" t="s">
        <x:v>55</x:v>
      </x:c>
      <x:c r="J666" s="0" t="s">
        <x:v>55</x:v>
      </x:c>
      <x:c r="K666" s="0" t="s">
        <x:v>56</x:v>
      </x:c>
      <x:c r="L666" s="0">
        <x:v>2786</x:v>
      </x:c>
    </x:row>
    <x:row r="667" spans="1:12">
      <x:c r="A667" s="0" t="s">
        <x:v>2</x:v>
      </x:c>
      <x:c r="B667" s="0" t="s">
        <x:v>4</x:v>
      </x:c>
      <x:c r="C667" s="0" t="s">
        <x:v>68</x:v>
      </x:c>
      <x:c r="D667" s="0" t="s">
        <x:v>134</x:v>
      </x:c>
      <x:c r="E667" s="0" t="s">
        <x:v>88</x:v>
      </x:c>
      <x:c r="F667" s="0" t="s">
        <x:v>89</x:v>
      </x:c>
      <x:c r="G667" s="0" t="s">
        <x:v>64</x:v>
      </x:c>
      <x:c r="H667" s="0" t="s">
        <x:v>65</x:v>
      </x:c>
      <x:c r="I667" s="0" t="s">
        <x:v>57</x:v>
      </x:c>
      <x:c r="J667" s="0" t="s">
        <x:v>57</x:v>
      </x:c>
      <x:c r="K667" s="0" t="s">
        <x:v>56</x:v>
      </x:c>
      <x:c r="L667" s="0">
        <x:v>3319</x:v>
      </x:c>
    </x:row>
    <x:row r="668" spans="1:12">
      <x:c r="A668" s="0" t="s">
        <x:v>2</x:v>
      </x:c>
      <x:c r="B668" s="0" t="s">
        <x:v>4</x:v>
      </x:c>
      <x:c r="C668" s="0" t="s">
        <x:v>68</x:v>
      </x:c>
      <x:c r="D668" s="0" t="s">
        <x:v>134</x:v>
      </x:c>
      <x:c r="E668" s="0" t="s">
        <x:v>88</x:v>
      </x:c>
      <x:c r="F668" s="0" t="s">
        <x:v>89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373</x:v>
      </x:c>
    </x:row>
    <x:row r="669" spans="1:12">
      <x:c r="A669" s="0" t="s">
        <x:v>2</x:v>
      </x:c>
      <x:c r="B669" s="0" t="s">
        <x:v>4</x:v>
      </x:c>
      <x:c r="C669" s="0" t="s">
        <x:v>68</x:v>
      </x:c>
      <x:c r="D669" s="0" t="s">
        <x:v>134</x:v>
      </x:c>
      <x:c r="E669" s="0" t="s">
        <x:v>88</x:v>
      </x:c>
      <x:c r="F669" s="0" t="s">
        <x:v>89</x:v>
      </x:c>
      <x:c r="G669" s="0" t="s">
        <x:v>66</x:v>
      </x:c>
      <x:c r="H669" s="0" t="s">
        <x:v>67</x:v>
      </x:c>
      <x:c r="I669" s="0" t="s">
        <x:v>57</x:v>
      </x:c>
      <x:c r="J669" s="0" t="s">
        <x:v>57</x:v>
      </x:c>
      <x:c r="K669" s="0" t="s">
        <x:v>56</x:v>
      </x:c>
      <x:c r="L669" s="0">
        <x:v>414</x:v>
      </x:c>
    </x:row>
    <x:row r="670" spans="1:12">
      <x:c r="A670" s="0" t="s">
        <x:v>2</x:v>
      </x:c>
      <x:c r="B670" s="0" t="s">
        <x:v>4</x:v>
      </x:c>
      <x:c r="C670" s="0" t="s">
        <x:v>68</x:v>
      </x:c>
      <x:c r="D670" s="0" t="s">
        <x:v>134</x:v>
      </x:c>
      <x:c r="E670" s="0" t="s">
        <x:v>88</x:v>
      </x:c>
      <x:c r="F670" s="0" t="s">
        <x:v>89</x:v>
      </x:c>
      <x:c r="G670" s="0" t="s">
        <x:v>68</x:v>
      </x:c>
      <x:c r="H670" s="0" t="s">
        <x:v>69</x:v>
      </x:c>
      <x:c r="I670" s="0" t="s">
        <x:v>55</x:v>
      </x:c>
      <x:c r="J670" s="0" t="s">
        <x:v>55</x:v>
      </x:c>
      <x:c r="K670" s="0" t="s">
        <x:v>56</x:v>
      </x:c>
      <x:c r="L670" s="0">
        <x:v>1627</x:v>
      </x:c>
    </x:row>
    <x:row r="671" spans="1:12">
      <x:c r="A671" s="0" t="s">
        <x:v>2</x:v>
      </x:c>
      <x:c r="B671" s="0" t="s">
        <x:v>4</x:v>
      </x:c>
      <x:c r="C671" s="0" t="s">
        <x:v>68</x:v>
      </x:c>
      <x:c r="D671" s="0" t="s">
        <x:v>134</x:v>
      </x:c>
      <x:c r="E671" s="0" t="s">
        <x:v>88</x:v>
      </x:c>
      <x:c r="F671" s="0" t="s">
        <x:v>89</x:v>
      </x:c>
      <x:c r="G671" s="0" t="s">
        <x:v>68</x:v>
      </x:c>
      <x:c r="H671" s="0" t="s">
        <x:v>69</x:v>
      </x:c>
      <x:c r="I671" s="0" t="s">
        <x:v>57</x:v>
      </x:c>
      <x:c r="J671" s="0" t="s">
        <x:v>57</x:v>
      </x:c>
      <x:c r="K671" s="0" t="s">
        <x:v>56</x:v>
      </x:c>
      <x:c r="L671" s="0">
        <x:v>1303</x:v>
      </x:c>
    </x:row>
    <x:row r="672" spans="1:12">
      <x:c r="A672" s="0" t="s">
        <x:v>2</x:v>
      </x:c>
      <x:c r="B672" s="0" t="s">
        <x:v>4</x:v>
      </x:c>
      <x:c r="C672" s="0" t="s">
        <x:v>68</x:v>
      </x:c>
      <x:c r="D672" s="0" t="s">
        <x:v>134</x:v>
      </x:c>
      <x:c r="E672" s="0" t="s">
        <x:v>88</x:v>
      </x:c>
      <x:c r="F672" s="0" t="s">
        <x:v>89</x:v>
      </x:c>
      <x:c r="G672" s="0" t="s">
        <x:v>70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141</x:v>
      </x:c>
    </x:row>
    <x:row r="673" spans="1:12">
      <x:c r="A673" s="0" t="s">
        <x:v>2</x:v>
      </x:c>
      <x:c r="B673" s="0" t="s">
        <x:v>4</x:v>
      </x:c>
      <x:c r="C673" s="0" t="s">
        <x:v>68</x:v>
      </x:c>
      <x:c r="D673" s="0" t="s">
        <x:v>134</x:v>
      </x:c>
      <x:c r="E673" s="0" t="s">
        <x:v>88</x:v>
      </x:c>
      <x:c r="F673" s="0" t="s">
        <x:v>89</x:v>
      </x:c>
      <x:c r="G673" s="0" t="s">
        <x:v>70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198</x:v>
      </x:c>
    </x:row>
    <x:row r="674" spans="1:12">
      <x:c r="A674" s="0" t="s">
        <x:v>2</x:v>
      </x:c>
      <x:c r="B674" s="0" t="s">
        <x:v>4</x:v>
      </x:c>
      <x:c r="C674" s="0" t="s">
        <x:v>68</x:v>
      </x:c>
      <x:c r="D674" s="0" t="s">
        <x:v>134</x:v>
      </x:c>
      <x:c r="E674" s="0" t="s">
        <x:v>90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29454</x:v>
      </x:c>
    </x:row>
    <x:row r="675" spans="1:12">
      <x:c r="A675" s="0" t="s">
        <x:v>2</x:v>
      </x:c>
      <x:c r="B675" s="0" t="s">
        <x:v>4</x:v>
      </x:c>
      <x:c r="C675" s="0" t="s">
        <x:v>68</x:v>
      </x:c>
      <x:c r="D675" s="0" t="s">
        <x:v>134</x:v>
      </x:c>
      <x:c r="E675" s="0" t="s">
        <x:v>90</x:v>
      </x:c>
      <x:c r="F675" s="0" t="s">
        <x:v>91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31031</x:v>
      </x:c>
    </x:row>
    <x:row r="676" spans="1:12">
      <x:c r="A676" s="0" t="s">
        <x:v>2</x:v>
      </x:c>
      <x:c r="B676" s="0" t="s">
        <x:v>4</x:v>
      </x:c>
      <x:c r="C676" s="0" t="s">
        <x:v>68</x:v>
      </x:c>
      <x:c r="D676" s="0" t="s">
        <x:v>134</x:v>
      </x:c>
      <x:c r="E676" s="0" t="s">
        <x:v>90</x:v>
      </x:c>
      <x:c r="F676" s="0" t="s">
        <x:v>91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20539</x:v>
      </x:c>
    </x:row>
    <x:row r="677" spans="1:12">
      <x:c r="A677" s="0" t="s">
        <x:v>2</x:v>
      </x:c>
      <x:c r="B677" s="0" t="s">
        <x:v>4</x:v>
      </x:c>
      <x:c r="C677" s="0" t="s">
        <x:v>68</x:v>
      </x:c>
      <x:c r="D677" s="0" t="s">
        <x:v>134</x:v>
      </x:c>
      <x:c r="E677" s="0" t="s">
        <x:v>90</x:v>
      </x:c>
      <x:c r="F677" s="0" t="s">
        <x:v>91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19678</x:v>
      </x:c>
    </x:row>
    <x:row r="678" spans="1:12">
      <x:c r="A678" s="0" t="s">
        <x:v>2</x:v>
      </x:c>
      <x:c r="B678" s="0" t="s">
        <x:v>4</x:v>
      </x:c>
      <x:c r="C678" s="0" t="s">
        <x:v>68</x:v>
      </x:c>
      <x:c r="D678" s="0" t="s">
        <x:v>134</x:v>
      </x:c>
      <x:c r="E678" s="0" t="s">
        <x:v>90</x:v>
      </x:c>
      <x:c r="F678" s="0" t="s">
        <x:v>91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8151</x:v>
      </x:c>
    </x:row>
    <x:row r="679" spans="1:12">
      <x:c r="A679" s="0" t="s">
        <x:v>2</x:v>
      </x:c>
      <x:c r="B679" s="0" t="s">
        <x:v>4</x:v>
      </x:c>
      <x:c r="C679" s="0" t="s">
        <x:v>68</x:v>
      </x:c>
      <x:c r="D679" s="0" t="s">
        <x:v>134</x:v>
      </x:c>
      <x:c r="E679" s="0" t="s">
        <x:v>90</x:v>
      </x:c>
      <x:c r="F679" s="0" t="s">
        <x:v>91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10062</x:v>
      </x:c>
    </x:row>
    <x:row r="680" spans="1:12">
      <x:c r="A680" s="0" t="s">
        <x:v>2</x:v>
      </x:c>
      <x:c r="B680" s="0" t="s">
        <x:v>4</x:v>
      </x:c>
      <x:c r="C680" s="0" t="s">
        <x:v>68</x:v>
      </x:c>
      <x:c r="D680" s="0" t="s">
        <x:v>134</x:v>
      </x:c>
      <x:c r="E680" s="0" t="s">
        <x:v>90</x:v>
      </x:c>
      <x:c r="F680" s="0" t="s">
        <x:v>91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764</x:v>
      </x:c>
    </x:row>
    <x:row r="681" spans="1:12">
      <x:c r="A681" s="0" t="s">
        <x:v>2</x:v>
      </x:c>
      <x:c r="B681" s="0" t="s">
        <x:v>4</x:v>
      </x:c>
      <x:c r="C681" s="0" t="s">
        <x:v>68</x:v>
      </x:c>
      <x:c r="D681" s="0" t="s">
        <x:v>134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1291</x:v>
      </x:c>
    </x:row>
    <x:row r="682" spans="1:12">
      <x:c r="A682" s="0" t="s">
        <x:v>2</x:v>
      </x:c>
      <x:c r="B682" s="0" t="s">
        <x:v>4</x:v>
      </x:c>
      <x:c r="C682" s="0" t="s">
        <x:v>68</x:v>
      </x:c>
      <x:c r="D682" s="0" t="s">
        <x:v>134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18324</x:v>
      </x:c>
    </x:row>
    <x:row r="683" spans="1:12">
      <x:c r="A683" s="0" t="s">
        <x:v>2</x:v>
      </x:c>
      <x:c r="B683" s="0" t="s">
        <x:v>4</x:v>
      </x:c>
      <x:c r="C683" s="0" t="s">
        <x:v>68</x:v>
      </x:c>
      <x:c r="D683" s="0" t="s">
        <x:v>134</x:v>
      </x:c>
      <x:c r="E683" s="0" t="s">
        <x:v>90</x:v>
      </x:c>
      <x:c r="F683" s="0" t="s">
        <x:v>91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22202</x:v>
      </x:c>
    </x:row>
    <x:row r="684" spans="1:12">
      <x:c r="A684" s="0" t="s">
        <x:v>2</x:v>
      </x:c>
      <x:c r="B684" s="0" t="s">
        <x:v>4</x:v>
      </x:c>
      <x:c r="C684" s="0" t="s">
        <x:v>68</x:v>
      </x:c>
      <x:c r="D684" s="0" t="s">
        <x:v>134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1968</x:v>
      </x:c>
    </x:row>
    <x:row r="685" spans="1:12">
      <x:c r="A685" s="0" t="s">
        <x:v>2</x:v>
      </x:c>
      <x:c r="B685" s="0" t="s">
        <x:v>4</x:v>
      </x:c>
      <x:c r="C685" s="0" t="s">
        <x:v>68</x:v>
      </x:c>
      <x:c r="D685" s="0" t="s">
        <x:v>134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1628</x:v>
      </x:c>
    </x:row>
    <x:row r="686" spans="1:12">
      <x:c r="A686" s="0" t="s">
        <x:v>2</x:v>
      </x:c>
      <x:c r="B686" s="0" t="s">
        <x:v>4</x:v>
      </x:c>
      <x:c r="C686" s="0" t="s">
        <x:v>68</x:v>
      </x:c>
      <x:c r="D686" s="0" t="s">
        <x:v>134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8387</x:v>
      </x:c>
    </x:row>
    <x:row r="687" spans="1:12">
      <x:c r="A687" s="0" t="s">
        <x:v>2</x:v>
      </x:c>
      <x:c r="B687" s="0" t="s">
        <x:v>4</x:v>
      </x:c>
      <x:c r="C687" s="0" t="s">
        <x:v>68</x:v>
      </x:c>
      <x:c r="D687" s="0" t="s">
        <x:v>134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6090</x:v>
      </x:c>
    </x:row>
    <x:row r="688" spans="1:12">
      <x:c r="A688" s="0" t="s">
        <x:v>2</x:v>
      </x:c>
      <x:c r="B688" s="0" t="s">
        <x:v>4</x:v>
      </x:c>
      <x:c r="C688" s="0" t="s">
        <x:v>68</x:v>
      </x:c>
      <x:c r="D688" s="0" t="s">
        <x:v>134</x:v>
      </x:c>
      <x:c r="E688" s="0" t="s">
        <x:v>90</x:v>
      </x:c>
      <x:c r="F688" s="0" t="s">
        <x:v>91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775</x:v>
      </x:c>
    </x:row>
    <x:row r="689" spans="1:12">
      <x:c r="A689" s="0" t="s">
        <x:v>2</x:v>
      </x:c>
      <x:c r="B689" s="0" t="s">
        <x:v>4</x:v>
      </x:c>
      <x:c r="C689" s="0" t="s">
        <x:v>68</x:v>
      </x:c>
      <x:c r="D689" s="0" t="s">
        <x:v>134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1111</x:v>
      </x:c>
    </x:row>
    <x:row r="690" spans="1:12">
      <x:c r="A690" s="0" t="s">
        <x:v>2</x:v>
      </x:c>
      <x:c r="B690" s="0" t="s">
        <x:v>4</x:v>
      </x:c>
      <x:c r="C690" s="0" t="s">
        <x:v>68</x:v>
      </x:c>
      <x:c r="D690" s="0" t="s">
        <x:v>134</x:v>
      </x:c>
      <x:c r="E690" s="0" t="s">
        <x:v>92</x:v>
      </x:c>
      <x:c r="F690" s="0" t="s">
        <x:v>93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35562</x:v>
      </x:c>
    </x:row>
    <x:row r="691" spans="1:12">
      <x:c r="A691" s="0" t="s">
        <x:v>2</x:v>
      </x:c>
      <x:c r="B691" s="0" t="s">
        <x:v>4</x:v>
      </x:c>
      <x:c r="C691" s="0" t="s">
        <x:v>68</x:v>
      </x:c>
      <x:c r="D691" s="0" t="s">
        <x:v>134</x:v>
      </x:c>
      <x:c r="E691" s="0" t="s">
        <x:v>92</x:v>
      </x:c>
      <x:c r="F691" s="0" t="s">
        <x:v>93</x:v>
      </x:c>
      <x:c r="G691" s="0" t="s">
        <x:v>53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37177</x:v>
      </x:c>
    </x:row>
    <x:row r="692" spans="1:12">
      <x:c r="A692" s="0" t="s">
        <x:v>2</x:v>
      </x:c>
      <x:c r="B692" s="0" t="s">
        <x:v>4</x:v>
      </x:c>
      <x:c r="C692" s="0" t="s">
        <x:v>68</x:v>
      </x:c>
      <x:c r="D692" s="0" t="s">
        <x:v>134</x:v>
      </x:c>
      <x:c r="E692" s="0" t="s">
        <x:v>92</x:v>
      </x:c>
      <x:c r="F692" s="0" t="s">
        <x:v>93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28755</x:v>
      </x:c>
    </x:row>
    <x:row r="693" spans="1:12">
      <x:c r="A693" s="0" t="s">
        <x:v>2</x:v>
      </x:c>
      <x:c r="B693" s="0" t="s">
        <x:v>4</x:v>
      </x:c>
      <x:c r="C693" s="0" t="s">
        <x:v>68</x:v>
      </x:c>
      <x:c r="D693" s="0" t="s">
        <x:v>134</x:v>
      </x:c>
      <x:c r="E693" s="0" t="s">
        <x:v>92</x:v>
      </x:c>
      <x:c r="F693" s="0" t="s">
        <x:v>93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27349</x:v>
      </x:c>
    </x:row>
    <x:row r="694" spans="1:12">
      <x:c r="A694" s="0" t="s">
        <x:v>2</x:v>
      </x:c>
      <x:c r="B694" s="0" t="s">
        <x:v>4</x:v>
      </x:c>
      <x:c r="C694" s="0" t="s">
        <x:v>68</x:v>
      </x:c>
      <x:c r="D694" s="0" t="s">
        <x:v>134</x:v>
      </x:c>
      <x:c r="E694" s="0" t="s">
        <x:v>92</x:v>
      </x:c>
      <x:c r="F694" s="0" t="s">
        <x:v>93</x:v>
      </x:c>
      <x:c r="G694" s="0" t="s">
        <x:v>60</x:v>
      </x:c>
      <x:c r="H694" s="0" t="s">
        <x:v>61</x:v>
      </x:c>
      <x:c r="I694" s="0" t="s">
        <x:v>55</x:v>
      </x:c>
      <x:c r="J694" s="0" t="s">
        <x:v>55</x:v>
      </x:c>
      <x:c r="K694" s="0" t="s">
        <x:v>56</x:v>
      </x:c>
      <x:c r="L694" s="0">
        <x:v>6188</x:v>
      </x:c>
    </x:row>
    <x:row r="695" spans="1:12">
      <x:c r="A695" s="0" t="s">
        <x:v>2</x:v>
      </x:c>
      <x:c r="B695" s="0" t="s">
        <x:v>4</x:v>
      </x:c>
      <x:c r="C695" s="0" t="s">
        <x:v>68</x:v>
      </x:c>
      <x:c r="D695" s="0" t="s">
        <x:v>134</x:v>
      </x:c>
      <x:c r="E695" s="0" t="s">
        <x:v>92</x:v>
      </x:c>
      <x:c r="F695" s="0" t="s">
        <x:v>93</x:v>
      </x:c>
      <x:c r="G695" s="0" t="s">
        <x:v>60</x:v>
      </x:c>
      <x:c r="H695" s="0" t="s">
        <x:v>61</x:v>
      </x:c>
      <x:c r="I695" s="0" t="s">
        <x:v>57</x:v>
      </x:c>
      <x:c r="J695" s="0" t="s">
        <x:v>57</x:v>
      </x:c>
      <x:c r="K695" s="0" t="s">
        <x:v>56</x:v>
      </x:c>
      <x:c r="L695" s="0">
        <x:v>8745</x:v>
      </x:c>
    </x:row>
    <x:row r="696" spans="1:12">
      <x:c r="A696" s="0" t="s">
        <x:v>2</x:v>
      </x:c>
      <x:c r="B696" s="0" t="s">
        <x:v>4</x:v>
      </x:c>
      <x:c r="C696" s="0" t="s">
        <x:v>68</x:v>
      </x:c>
      <x:c r="D696" s="0" t="s">
        <x:v>134</x:v>
      </x:c>
      <x:c r="E696" s="0" t="s">
        <x:v>92</x:v>
      </x:c>
      <x:c r="F696" s="0" t="s">
        <x:v>93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619</x:v>
      </x:c>
    </x:row>
    <x:row r="697" spans="1:12">
      <x:c r="A697" s="0" t="s">
        <x:v>2</x:v>
      </x:c>
      <x:c r="B697" s="0" t="s">
        <x:v>4</x:v>
      </x:c>
      <x:c r="C697" s="0" t="s">
        <x:v>68</x:v>
      </x:c>
      <x:c r="D697" s="0" t="s">
        <x:v>134</x:v>
      </x:c>
      <x:c r="E697" s="0" t="s">
        <x:v>92</x:v>
      </x:c>
      <x:c r="F697" s="0" t="s">
        <x:v>93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56</x:v>
      </x:c>
      <x:c r="L697" s="0">
        <x:v>1083</x:v>
      </x:c>
    </x:row>
    <x:row r="698" spans="1:12">
      <x:c r="A698" s="0" t="s">
        <x:v>2</x:v>
      </x:c>
      <x:c r="B698" s="0" t="s">
        <x:v>4</x:v>
      </x:c>
      <x:c r="C698" s="0" t="s">
        <x:v>68</x:v>
      </x:c>
      <x:c r="D698" s="0" t="s">
        <x:v>134</x:v>
      </x:c>
      <x:c r="E698" s="0" t="s">
        <x:v>92</x:v>
      </x:c>
      <x:c r="F698" s="0" t="s">
        <x:v>93</x:v>
      </x:c>
      <x:c r="G698" s="0" t="s">
        <x:v>64</x:v>
      </x:c>
      <x:c r="H698" s="0" t="s">
        <x:v>65</x:v>
      </x:c>
      <x:c r="I698" s="0" t="s">
        <x:v>55</x:v>
      </x:c>
      <x:c r="J698" s="0" t="s">
        <x:v>55</x:v>
      </x:c>
      <x:c r="K698" s="0" t="s">
        <x:v>56</x:v>
      </x:c>
      <x:c r="L698" s="0">
        <x:v>26356</x:v>
      </x:c>
    </x:row>
    <x:row r="699" spans="1:12">
      <x:c r="A699" s="0" t="s">
        <x:v>2</x:v>
      </x:c>
      <x:c r="B699" s="0" t="s">
        <x:v>4</x:v>
      </x:c>
      <x:c r="C699" s="0" t="s">
        <x:v>68</x:v>
      </x:c>
      <x:c r="D699" s="0" t="s">
        <x:v>134</x:v>
      </x:c>
      <x:c r="E699" s="0" t="s">
        <x:v>92</x:v>
      </x:c>
      <x:c r="F699" s="0" t="s">
        <x:v>93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56</x:v>
      </x:c>
      <x:c r="L699" s="0">
        <x:v>30029</x:v>
      </x:c>
    </x:row>
    <x:row r="700" spans="1:12">
      <x:c r="A700" s="0" t="s">
        <x:v>2</x:v>
      </x:c>
      <x:c r="B700" s="0" t="s">
        <x:v>4</x:v>
      </x:c>
      <x:c r="C700" s="0" t="s">
        <x:v>68</x:v>
      </x:c>
      <x:c r="D700" s="0" t="s">
        <x:v>134</x:v>
      </x:c>
      <x:c r="E700" s="0" t="s">
        <x:v>92</x:v>
      </x:c>
      <x:c r="F700" s="0" t="s">
        <x:v>93</x:v>
      </x:c>
      <x:c r="G700" s="0" t="s">
        <x:v>66</x:v>
      </x:c>
      <x:c r="H700" s="0" t="s">
        <x:v>67</x:v>
      </x:c>
      <x:c r="I700" s="0" t="s">
        <x:v>55</x:v>
      </x:c>
      <x:c r="J700" s="0" t="s">
        <x:v>55</x:v>
      </x:c>
      <x:c r="K700" s="0" t="s">
        <x:v>56</x:v>
      </x:c>
      <x:c r="L700" s="0">
        <x:v>2400</x:v>
      </x:c>
    </x:row>
    <x:row r="701" spans="1:12">
      <x:c r="A701" s="0" t="s">
        <x:v>2</x:v>
      </x:c>
      <x:c r="B701" s="0" t="s">
        <x:v>4</x:v>
      </x:c>
      <x:c r="C701" s="0" t="s">
        <x:v>68</x:v>
      </x:c>
      <x:c r="D701" s="0" t="s">
        <x:v>134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57</x:v>
      </x:c>
      <x:c r="J701" s="0" t="s">
        <x:v>57</x:v>
      </x:c>
      <x:c r="K701" s="0" t="s">
        <x:v>56</x:v>
      </x:c>
      <x:c r="L701" s="0">
        <x:v>1900</x:v>
      </x:c>
    </x:row>
    <x:row r="702" spans="1:12">
      <x:c r="A702" s="0" t="s">
        <x:v>2</x:v>
      </x:c>
      <x:c r="B702" s="0" t="s">
        <x:v>4</x:v>
      </x:c>
      <x:c r="C702" s="0" t="s">
        <x:v>68</x:v>
      </x:c>
      <x:c r="D702" s="0" t="s">
        <x:v>134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55</x:v>
      </x:c>
      <x:c r="J702" s="0" t="s">
        <x:v>55</x:v>
      </x:c>
      <x:c r="K702" s="0" t="s">
        <x:v>56</x:v>
      </x:c>
      <x:c r="L702" s="0">
        <x:v>6168</x:v>
      </x:c>
    </x:row>
    <x:row r="703" spans="1:12">
      <x:c r="A703" s="0" t="s">
        <x:v>2</x:v>
      </x:c>
      <x:c r="B703" s="0" t="s">
        <x:v>4</x:v>
      </x:c>
      <x:c r="C703" s="0" t="s">
        <x:v>68</x:v>
      </x:c>
      <x:c r="D703" s="0" t="s">
        <x:v>134</x:v>
      </x:c>
      <x:c r="E703" s="0" t="s">
        <x:v>92</x:v>
      </x:c>
      <x:c r="F703" s="0" t="s">
        <x:v>93</x:v>
      </x:c>
      <x:c r="G703" s="0" t="s">
        <x:v>68</x:v>
      </x:c>
      <x:c r="H703" s="0" t="s">
        <x:v>69</x:v>
      </x:c>
      <x:c r="I703" s="0" t="s">
        <x:v>57</x:v>
      </x:c>
      <x:c r="J703" s="0" t="s">
        <x:v>57</x:v>
      </x:c>
      <x:c r="K703" s="0" t="s">
        <x:v>56</x:v>
      </x:c>
      <x:c r="L703" s="0">
        <x:v>4350</x:v>
      </x:c>
    </x:row>
    <x:row r="704" spans="1:12">
      <x:c r="A704" s="0" t="s">
        <x:v>2</x:v>
      </x:c>
      <x:c r="B704" s="0" t="s">
        <x:v>4</x:v>
      </x:c>
      <x:c r="C704" s="0" t="s">
        <x:v>68</x:v>
      </x:c>
      <x:c r="D704" s="0" t="s">
        <x:v>134</x:v>
      </x:c>
      <x:c r="E704" s="0" t="s">
        <x:v>92</x:v>
      </x:c>
      <x:c r="F704" s="0" t="s">
        <x:v>93</x:v>
      </x:c>
      <x:c r="G704" s="0" t="s">
        <x:v>70</x:v>
      </x:c>
      <x:c r="H704" s="0" t="s">
        <x:v>71</x:v>
      </x:c>
      <x:c r="I704" s="0" t="s">
        <x:v>55</x:v>
      </x:c>
      <x:c r="J704" s="0" t="s">
        <x:v>55</x:v>
      </x:c>
      <x:c r="K704" s="0" t="s">
        <x:v>56</x:v>
      </x:c>
      <x:c r="L704" s="0">
        <x:v>638</x:v>
      </x:c>
    </x:row>
    <x:row r="705" spans="1:12">
      <x:c r="A705" s="0" t="s">
        <x:v>2</x:v>
      </x:c>
      <x:c r="B705" s="0" t="s">
        <x:v>4</x:v>
      </x:c>
      <x:c r="C705" s="0" t="s">
        <x:v>68</x:v>
      </x:c>
      <x:c r="D705" s="0" t="s">
        <x:v>134</x:v>
      </x:c>
      <x:c r="E705" s="0" t="s">
        <x:v>92</x:v>
      </x:c>
      <x:c r="F705" s="0" t="s">
        <x:v>93</x:v>
      </x:c>
      <x:c r="G705" s="0" t="s">
        <x:v>70</x:v>
      </x:c>
      <x:c r="H705" s="0" t="s">
        <x:v>71</x:v>
      </x:c>
      <x:c r="I705" s="0" t="s">
        <x:v>57</x:v>
      </x:c>
      <x:c r="J705" s="0" t="s">
        <x:v>57</x:v>
      </x:c>
      <x:c r="K705" s="0" t="s">
        <x:v>56</x:v>
      </x:c>
      <x:c r="L705" s="0">
        <x:v>898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134</x:v>
      </x:c>
      <x:c r="E706" s="0" t="s">
        <x:v>94</x:v>
      </x:c>
      <x:c r="F706" s="0" t="s">
        <x:v>95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12224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134</x:v>
      </x:c>
      <x:c r="E707" s="0" t="s">
        <x:v>94</x:v>
      </x:c>
      <x:c r="F707" s="0" t="s">
        <x:v>95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12107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134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8315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134</x:v>
      </x:c>
      <x:c r="E709" s="0" t="s">
        <x:v>94</x:v>
      </x:c>
      <x:c r="F709" s="0" t="s">
        <x:v>95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7349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134</x:v>
      </x:c>
      <x:c r="E710" s="0" t="s">
        <x:v>94</x:v>
      </x:c>
      <x:c r="F710" s="0" t="s">
        <x:v>95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3675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134</x:v>
      </x:c>
      <x:c r="E711" s="0" t="s">
        <x:v>94</x:v>
      </x:c>
      <x:c r="F711" s="0" t="s">
        <x:v>95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4328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134</x:v>
      </x:c>
      <x:c r="E712" s="0" t="s">
        <x:v>94</x:v>
      </x:c>
      <x:c r="F712" s="0" t="s">
        <x:v>95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234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134</x:v>
      </x:c>
      <x:c r="E713" s="0" t="s">
        <x:v>94</x:v>
      </x:c>
      <x:c r="F713" s="0" t="s">
        <x:v>95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430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134</x:v>
      </x:c>
      <x:c r="E714" s="0" t="s">
        <x:v>94</x:v>
      </x:c>
      <x:c r="F714" s="0" t="s">
        <x:v>95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7058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134</x:v>
      </x:c>
      <x:c r="E715" s="0" t="s">
        <x:v>94</x:v>
      </x:c>
      <x:c r="F715" s="0" t="s">
        <x:v>95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8034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134</x:v>
      </x:c>
      <x:c r="E716" s="0" t="s">
        <x:v>94</x:v>
      </x:c>
      <x:c r="F716" s="0" t="s">
        <x:v>95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1093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134</x:v>
      </x:c>
      <x:c r="E717" s="0" t="s">
        <x:v>94</x:v>
      </x:c>
      <x:c r="F717" s="0" t="s">
        <x:v>95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929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134</x:v>
      </x:c>
      <x:c r="E718" s="0" t="s">
        <x:v>94</x:v>
      </x:c>
      <x:c r="F718" s="0" t="s">
        <x:v>95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3805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134</x:v>
      </x:c>
      <x:c r="E719" s="0" t="s">
        <x:v>94</x:v>
      </x:c>
      <x:c r="F719" s="0" t="s">
        <x:v>95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2768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134</x:v>
      </x:c>
      <x:c r="E720" s="0" t="s">
        <x:v>94</x:v>
      </x:c>
      <x:c r="F720" s="0" t="s">
        <x:v>95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268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134</x:v>
      </x:c>
      <x:c r="E721" s="0" t="s">
        <x:v>94</x:v>
      </x:c>
      <x:c r="F721" s="0" t="s">
        <x:v>95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376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134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15574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134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16121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134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11023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134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10478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134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4196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134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5029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134</x:v>
      </x:c>
      <x:c r="E728" s="0" t="s">
        <x:v>96</x:v>
      </x:c>
      <x:c r="F728" s="0" t="s">
        <x:v>97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355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134</x:v>
      </x:c>
      <x:c r="E729" s="0" t="s">
        <x:v>96</x:v>
      </x:c>
      <x:c r="F729" s="0" t="s">
        <x:v>97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614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134</x:v>
      </x:c>
      <x:c r="E730" s="0" t="s">
        <x:v>96</x:v>
      </x:c>
      <x:c r="F730" s="0" t="s">
        <x:v>97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9729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134</x:v>
      </x:c>
      <x:c r="E731" s="0" t="s">
        <x:v>96</x:v>
      </x:c>
      <x:c r="F731" s="0" t="s">
        <x:v>97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11487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134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1368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134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1105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134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4086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134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2986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134</x:v>
      </x:c>
      <x:c r="E736" s="0" t="s">
        <x:v>96</x:v>
      </x:c>
      <x:c r="F736" s="0" t="s">
        <x:v>97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134</x:v>
      </x:c>
      <x:c r="E737" s="0" t="s">
        <x:v>96</x:v>
      </x:c>
      <x:c r="F737" s="0" t="s">
        <x:v>97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543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134</x:v>
      </x:c>
      <x:c r="E738" s="0" t="s">
        <x:v>98</x:v>
      </x:c>
      <x:c r="F738" s="0" t="s">
        <x:v>99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21580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134</x:v>
      </x:c>
      <x:c r="E739" s="0" t="s">
        <x:v>98</x:v>
      </x:c>
      <x:c r="F739" s="0" t="s">
        <x:v>99</x:v>
      </x:c>
      <x:c r="G739" s="0" t="s">
        <x:v>53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22184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134</x:v>
      </x:c>
      <x:c r="E740" s="0" t="s">
        <x:v>98</x:v>
      </x:c>
      <x:c r="F740" s="0" t="s">
        <x:v>99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14527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134</x:v>
      </x:c>
      <x:c r="E741" s="0" t="s">
        <x:v>98</x:v>
      </x:c>
      <x:c r="F741" s="0" t="s">
        <x:v>99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13526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134</x:v>
      </x:c>
      <x:c r="E742" s="0" t="s">
        <x:v>98</x:v>
      </x:c>
      <x:c r="F742" s="0" t="s">
        <x:v>99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6621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134</x:v>
      </x:c>
      <x:c r="E743" s="0" t="s">
        <x:v>98</x:v>
      </x:c>
      <x:c r="F743" s="0" t="s">
        <x:v>99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8020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134</x:v>
      </x:c>
      <x:c r="E744" s="0" t="s">
        <x:v>98</x:v>
      </x:c>
      <x:c r="F744" s="0" t="s">
        <x:v>99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432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134</x:v>
      </x:c>
      <x:c r="E745" s="0" t="s">
        <x:v>98</x:v>
      </x:c>
      <x:c r="F745" s="0" t="s">
        <x:v>99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638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134</x:v>
      </x:c>
      <x:c r="E746" s="0" t="s">
        <x:v>98</x:v>
      </x:c>
      <x:c r="F746" s="0" t="s">
        <x:v>99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12552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134</x:v>
      </x:c>
      <x:c r="E747" s="0" t="s">
        <x:v>98</x:v>
      </x:c>
      <x:c r="F747" s="0" t="s">
        <x:v>99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14737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134</x:v>
      </x:c>
      <x:c r="E748" s="0" t="s">
        <x:v>98</x:v>
      </x:c>
      <x:c r="F748" s="0" t="s">
        <x:v>99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1787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134</x:v>
      </x:c>
      <x:c r="E749" s="0" t="s">
        <x:v>98</x:v>
      </x:c>
      <x:c r="F749" s="0" t="s">
        <x:v>99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1676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134</x:v>
      </x:c>
      <x:c r="E750" s="0" t="s">
        <x:v>98</x:v>
      </x:c>
      <x:c r="F750" s="0" t="s">
        <x:v>99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6781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134</x:v>
      </x:c>
      <x:c r="E751" s="0" t="s">
        <x:v>98</x:v>
      </x:c>
      <x:c r="F751" s="0" t="s">
        <x:v>99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5230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134</x:v>
      </x:c>
      <x:c r="E752" s="0" t="s">
        <x:v>98</x:v>
      </x:c>
      <x:c r="F752" s="0" t="s">
        <x:v>99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134</x:v>
      </x:c>
      <x:c r="E753" s="0" t="s">
        <x:v>98</x:v>
      </x:c>
      <x:c r="F753" s="0" t="s">
        <x:v>99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541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134</x:v>
      </x:c>
      <x:c r="E754" s="0" t="s">
        <x:v>100</x:v>
      </x:c>
      <x:c r="F754" s="0" t="s">
        <x:v>101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31510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134</x:v>
      </x:c>
      <x:c r="E755" s="0" t="s">
        <x:v>100</x:v>
      </x:c>
      <x:c r="F755" s="0" t="s">
        <x:v>101</x:v>
      </x:c>
      <x:c r="G755" s="0" t="s">
        <x:v>53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32195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134</x:v>
      </x:c>
      <x:c r="E756" s="0" t="s">
        <x:v>100</x:v>
      </x:c>
      <x:c r="F756" s="0" t="s">
        <x:v>101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24777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134</x:v>
      </x:c>
      <x:c r="E757" s="0" t="s">
        <x:v>100</x:v>
      </x:c>
      <x:c r="F757" s="0" t="s">
        <x:v>101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23752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134</x:v>
      </x:c>
      <x:c r="E758" s="0" t="s">
        <x:v>100</x:v>
      </x:c>
      <x:c r="F758" s="0" t="s">
        <x:v>101</x:v>
      </x:c>
      <x:c r="G758" s="0" t="s">
        <x:v>60</x:v>
      </x:c>
      <x:c r="H758" s="0" t="s">
        <x:v>61</x:v>
      </x:c>
      <x:c r="I758" s="0" t="s">
        <x:v>55</x:v>
      </x:c>
      <x:c r="J758" s="0" t="s">
        <x:v>55</x:v>
      </x:c>
      <x:c r="K758" s="0" t="s">
        <x:v>56</x:v>
      </x:c>
      <x:c r="L758" s="0">
        <x:v>6156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134</x:v>
      </x:c>
      <x:c r="E759" s="0" t="s">
        <x:v>100</x:v>
      </x:c>
      <x:c r="F759" s="0" t="s">
        <x:v>101</x:v>
      </x:c>
      <x:c r="G759" s="0" t="s">
        <x:v>60</x:v>
      </x:c>
      <x:c r="H759" s="0" t="s">
        <x:v>61</x:v>
      </x:c>
      <x:c r="I759" s="0" t="s">
        <x:v>57</x:v>
      </x:c>
      <x:c r="J759" s="0" t="s">
        <x:v>57</x:v>
      </x:c>
      <x:c r="K759" s="0" t="s">
        <x:v>56</x:v>
      </x:c>
      <x:c r="L759" s="0">
        <x:v>7626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134</x:v>
      </x:c>
      <x:c r="E760" s="0" t="s">
        <x:v>100</x:v>
      </x:c>
      <x:c r="F760" s="0" t="s">
        <x:v>101</x:v>
      </x:c>
      <x:c r="G760" s="0" t="s">
        <x:v>62</x:v>
      </x:c>
      <x:c r="H760" s="0" t="s">
        <x:v>63</x:v>
      </x:c>
      <x:c r="I760" s="0" t="s">
        <x:v>55</x:v>
      </x:c>
      <x:c r="J760" s="0" t="s">
        <x:v>55</x:v>
      </x:c>
      <x:c r="K760" s="0" t="s">
        <x:v>56</x:v>
      </x:c>
      <x:c r="L760" s="0">
        <x:v>577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134</x:v>
      </x:c>
      <x:c r="E761" s="0" t="s">
        <x:v>100</x:v>
      </x:c>
      <x:c r="F761" s="0" t="s">
        <x:v>101</x:v>
      </x:c>
      <x:c r="G761" s="0" t="s">
        <x:v>62</x:v>
      </x:c>
      <x:c r="H761" s="0" t="s">
        <x:v>63</x:v>
      </x:c>
      <x:c r="I761" s="0" t="s">
        <x:v>57</x:v>
      </x:c>
      <x:c r="J761" s="0" t="s">
        <x:v>57</x:v>
      </x:c>
      <x:c r="K761" s="0" t="s">
        <x:v>56</x:v>
      </x:c>
      <x:c r="L761" s="0">
        <x:v>817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134</x:v>
      </x:c>
      <x:c r="E762" s="0" t="s">
        <x:v>100</x:v>
      </x:c>
      <x:c r="F762" s="0" t="s">
        <x:v>101</x:v>
      </x:c>
      <x:c r="G762" s="0" t="s">
        <x:v>64</x:v>
      </x:c>
      <x:c r="H762" s="0" t="s">
        <x:v>65</x:v>
      </x:c>
      <x:c r="I762" s="0" t="s">
        <x:v>55</x:v>
      </x:c>
      <x:c r="J762" s="0" t="s">
        <x:v>55</x:v>
      </x:c>
      <x:c r="K762" s="0" t="s">
        <x:v>56</x:v>
      </x:c>
      <x:c r="L762" s="0">
        <x:v>22667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134</x:v>
      </x:c>
      <x:c r="E763" s="0" t="s">
        <x:v>100</x:v>
      </x:c>
      <x:c r="F763" s="0" t="s">
        <x:v>101</x:v>
      </x:c>
      <x:c r="G763" s="0" t="s">
        <x:v>64</x:v>
      </x:c>
      <x:c r="H763" s="0" t="s">
        <x:v>65</x:v>
      </x:c>
      <x:c r="I763" s="0" t="s">
        <x:v>57</x:v>
      </x:c>
      <x:c r="J763" s="0" t="s">
        <x:v>57</x:v>
      </x:c>
      <x:c r="K763" s="0" t="s">
        <x:v>56</x:v>
      </x:c>
      <x:c r="L763" s="0">
        <x:v>25606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134</x:v>
      </x:c>
      <x:c r="E764" s="0" t="s">
        <x:v>100</x:v>
      </x:c>
      <x:c r="F764" s="0" t="s">
        <x:v>101</x:v>
      </x:c>
      <x:c r="G764" s="0" t="s">
        <x:v>66</x:v>
      </x:c>
      <x:c r="H764" s="0" t="s">
        <x:v>67</x:v>
      </x:c>
      <x:c r="I764" s="0" t="s">
        <x:v>55</x:v>
      </x:c>
      <x:c r="J764" s="0" t="s">
        <x:v>55</x:v>
      </x:c>
      <x:c r="K764" s="0" t="s">
        <x:v>56</x:v>
      </x:c>
      <x:c r="L764" s="0">
        <x:v>1930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134</x:v>
      </x:c>
      <x:c r="E765" s="0" t="s">
        <x:v>100</x:v>
      </x:c>
      <x:c r="F765" s="0" t="s">
        <x:v>101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56</x:v>
      </x:c>
      <x:c r="L765" s="0">
        <x:v>1533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134</x:v>
      </x:c>
      <x:c r="E766" s="0" t="s">
        <x:v>100</x:v>
      </x:c>
      <x:c r="F766" s="0" t="s">
        <x:v>101</x:v>
      </x:c>
      <x:c r="G766" s="0" t="s">
        <x:v>68</x:v>
      </x:c>
      <x:c r="H766" s="0" t="s">
        <x:v>69</x:v>
      </x:c>
      <x:c r="I766" s="0" t="s">
        <x:v>55</x:v>
      </x:c>
      <x:c r="J766" s="0" t="s">
        <x:v>55</x:v>
      </x:c>
      <x:c r="K766" s="0" t="s">
        <x:v>56</x:v>
      </x:c>
      <x:c r="L766" s="0">
        <x:v>6290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134</x:v>
      </x:c>
      <x:c r="E767" s="0" t="s">
        <x:v>100</x:v>
      </x:c>
      <x:c r="F767" s="0" t="s">
        <x:v>101</x:v>
      </x:c>
      <x:c r="G767" s="0" t="s">
        <x:v>68</x:v>
      </x:c>
      <x:c r="H767" s="0" t="s">
        <x:v>69</x:v>
      </x:c>
      <x:c r="I767" s="0" t="s">
        <x:v>57</x:v>
      </x:c>
      <x:c r="J767" s="0" t="s">
        <x:v>57</x:v>
      </x:c>
      <x:c r="K767" s="0" t="s">
        <x:v>56</x:v>
      </x:c>
      <x:c r="L767" s="0">
        <x:v>4367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134</x:v>
      </x:c>
      <x:c r="E768" s="0" t="s">
        <x:v>100</x:v>
      </x:c>
      <x:c r="F768" s="0" t="s">
        <x:v>101</x:v>
      </x:c>
      <x:c r="G768" s="0" t="s">
        <x:v>70</x:v>
      </x:c>
      <x:c r="H768" s="0" t="s">
        <x:v>71</x:v>
      </x:c>
      <x:c r="I768" s="0" t="s">
        <x:v>55</x:v>
      </x:c>
      <x:c r="J768" s="0" t="s">
        <x:v>55</x:v>
      </x:c>
      <x:c r="K768" s="0" t="s">
        <x:v>56</x:v>
      </x:c>
      <x:c r="L768" s="0">
        <x:v>623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134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57</x:v>
      </x:c>
      <x:c r="J769" s="0" t="s">
        <x:v>57</x:v>
      </x:c>
      <x:c r="K769" s="0" t="s">
        <x:v>56</x:v>
      </x:c>
      <x:c r="L769" s="0">
        <x:v>689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134</x:v>
      </x:c>
      <x:c r="E770" s="0" t="s">
        <x:v>102</x:v>
      </x:c>
      <x:c r="F770" s="0" t="s">
        <x:v>103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17599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134</x:v>
      </x:c>
      <x:c r="E771" s="0" t="s">
        <x:v>102</x:v>
      </x:c>
      <x:c r="F771" s="0" t="s">
        <x:v>103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17691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134</x:v>
      </x:c>
      <x:c r="E772" s="0" t="s">
        <x:v>102</x:v>
      </x:c>
      <x:c r="F772" s="0" t="s">
        <x:v>103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12969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134</x:v>
      </x:c>
      <x:c r="E773" s="0" t="s">
        <x:v>102</x:v>
      </x:c>
      <x:c r="F773" s="0" t="s">
        <x:v>103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12027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134</x:v>
      </x:c>
      <x:c r="E774" s="0" t="s">
        <x:v>102</x:v>
      </x:c>
      <x:c r="F774" s="0" t="s">
        <x:v>103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4246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134</x:v>
      </x:c>
      <x:c r="E775" s="0" t="s">
        <x:v>102</x:v>
      </x:c>
      <x:c r="F775" s="0" t="s">
        <x:v>103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5063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134</x:v>
      </x:c>
      <x:c r="E776" s="0" t="s">
        <x:v>102</x:v>
      </x:c>
      <x:c r="F776" s="0" t="s">
        <x:v>103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384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134</x:v>
      </x:c>
      <x:c r="E777" s="0" t="s">
        <x:v>102</x:v>
      </x:c>
      <x:c r="F777" s="0" t="s">
        <x:v>103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601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134</x:v>
      </x:c>
      <x:c r="E778" s="0" t="s">
        <x:v>102</x:v>
      </x:c>
      <x:c r="F778" s="0" t="s">
        <x:v>103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11525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134</x:v>
      </x:c>
      <x:c r="E779" s="0" t="s">
        <x:v>102</x:v>
      </x:c>
      <x:c r="F779" s="0" t="s">
        <x:v>103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12786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134</x:v>
      </x:c>
      <x:c r="E780" s="0" t="s">
        <x:v>102</x:v>
      </x:c>
      <x:c r="F780" s="0" t="s">
        <x:v>103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1294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134</x:v>
      </x:c>
      <x:c r="E781" s="0" t="s">
        <x:v>102</x:v>
      </x:c>
      <x:c r="F781" s="0" t="s">
        <x:v>103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1226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134</x:v>
      </x:c>
      <x:c r="E782" s="0" t="s">
        <x:v>102</x:v>
      </x:c>
      <x:c r="F782" s="0" t="s">
        <x:v>103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4367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134</x:v>
      </x:c>
      <x:c r="E783" s="0" t="s">
        <x:v>102</x:v>
      </x:c>
      <x:c r="F783" s="0" t="s">
        <x:v>103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3156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134</x:v>
      </x:c>
      <x:c r="E784" s="0" t="s">
        <x:v>102</x:v>
      </x:c>
      <x:c r="F784" s="0" t="s">
        <x:v>103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134</x:v>
      </x:c>
      <x:c r="E785" s="0" t="s">
        <x:v>102</x:v>
      </x:c>
      <x:c r="F785" s="0" t="s">
        <x:v>103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523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134</x:v>
      </x:c>
      <x:c r="E786" s="0" t="s">
        <x:v>104</x:v>
      </x:c>
      <x:c r="F786" s="0" t="s">
        <x:v>105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47110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134</x:v>
      </x:c>
      <x:c r="E787" s="0" t="s">
        <x:v>104</x:v>
      </x:c>
      <x:c r="F787" s="0" t="s">
        <x:v>105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49370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134</x:v>
      </x:c>
      <x:c r="E788" s="0" t="s">
        <x:v>104</x:v>
      </x:c>
      <x:c r="F788" s="0" t="s">
        <x:v>105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30792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134</x:v>
      </x:c>
      <x:c r="E789" s="0" t="s">
        <x:v>104</x:v>
      </x:c>
      <x:c r="F789" s="0" t="s">
        <x:v>105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30466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134</x:v>
      </x:c>
      <x:c r="E790" s="0" t="s">
        <x:v>104</x:v>
      </x:c>
      <x:c r="F790" s="0" t="s">
        <x:v>105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14874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134</x:v>
      </x:c>
      <x:c r="E791" s="0" t="s">
        <x:v>104</x:v>
      </x:c>
      <x:c r="F791" s="0" t="s">
        <x:v>105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16572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134</x:v>
      </x:c>
      <x:c r="E792" s="0" t="s">
        <x:v>104</x:v>
      </x:c>
      <x:c r="F792" s="0" t="s">
        <x:v>105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1444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134</x:v>
      </x:c>
      <x:c r="E793" s="0" t="s">
        <x:v>104</x:v>
      </x:c>
      <x:c r="F793" s="0" t="s">
        <x:v>105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2332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134</x:v>
      </x:c>
      <x:c r="E794" s="0" t="s">
        <x:v>104</x:v>
      </x:c>
      <x:c r="F794" s="0" t="s">
        <x:v>105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28724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134</x:v>
      </x:c>
      <x:c r="E795" s="0" t="s">
        <x:v>104</x:v>
      </x:c>
      <x:c r="F795" s="0" t="s">
        <x:v>105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34240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134</x:v>
      </x:c>
      <x:c r="E796" s="0" t="s">
        <x:v>104</x:v>
      </x:c>
      <x:c r="F796" s="0" t="s">
        <x:v>105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2606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134</x:v>
      </x:c>
      <x:c r="E797" s="0" t="s">
        <x:v>104</x:v>
      </x:c>
      <x:c r="F797" s="0" t="s">
        <x:v>105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2709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134</x:v>
      </x:c>
      <x:c r="E798" s="0" t="s">
        <x:v>104</x:v>
      </x:c>
      <x:c r="F798" s="0" t="s">
        <x:v>105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14327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134</x:v>
      </x:c>
      <x:c r="E799" s="0" t="s">
        <x:v>104</x:v>
      </x:c>
      <x:c r="F799" s="0" t="s">
        <x:v>105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10278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134</x:v>
      </x:c>
      <x:c r="E800" s="0" t="s">
        <x:v>104</x:v>
      </x:c>
      <x:c r="F800" s="0" t="s">
        <x:v>105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1453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134</x:v>
      </x:c>
      <x:c r="E801" s="0" t="s">
        <x:v>104</x:v>
      </x:c>
      <x:c r="F801" s="0" t="s">
        <x:v>105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2143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134</x:v>
      </x:c>
      <x:c r="E802" s="0" t="s">
        <x:v>106</x:v>
      </x:c>
      <x:c r="F802" s="0" t="s">
        <x:v>107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73447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134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76618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134</x:v>
      </x:c>
      <x:c r="E804" s="0" t="s">
        <x:v>106</x:v>
      </x:c>
      <x:c r="F804" s="0" t="s">
        <x:v>107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56159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134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54730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134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15900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134</x:v>
      </x:c>
      <x:c r="E807" s="0" t="s">
        <x:v>106</x:v>
      </x:c>
      <x:c r="F807" s="0" t="s">
        <x:v>107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19764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134</x:v>
      </x:c>
      <x:c r="E808" s="0" t="s">
        <x:v>106</x:v>
      </x:c>
      <x:c r="F808" s="0" t="s">
        <x:v>107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134</x:v>
      </x:c>
      <x:c r="E809" s="0" t="s">
        <x:v>106</x:v>
      </x:c>
      <x:c r="F809" s="0" t="s">
        <x:v>107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2124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134</x:v>
      </x:c>
      <x:c r="E810" s="0" t="s">
        <x:v>106</x:v>
      </x:c>
      <x:c r="F810" s="0" t="s">
        <x:v>107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50872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134</x:v>
      </x:c>
      <x:c r="E811" s="0" t="s">
        <x:v>106</x:v>
      </x:c>
      <x:c r="F811" s="0" t="s">
        <x:v>107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58456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134</x:v>
      </x:c>
      <x:c r="E812" s="0" t="s">
        <x:v>106</x:v>
      </x:c>
      <x:c r="F812" s="0" t="s">
        <x:v>107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5157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134</x:v>
      </x:c>
      <x:c r="E813" s="0" t="s">
        <x:v>106</x:v>
      </x:c>
      <x:c r="F813" s="0" t="s">
        <x:v>107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4618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134</x:v>
      </x:c>
      <x:c r="E814" s="0" t="s">
        <x:v>106</x:v>
      </x:c>
      <x:c r="F814" s="0" t="s">
        <x:v>107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15938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134</x:v>
      </x:c>
      <x:c r="E815" s="0" t="s">
        <x:v>106</x:v>
      </x:c>
      <x:c r="F815" s="0" t="s">
        <x:v>107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11721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134</x:v>
      </x:c>
      <x:c r="E816" s="0" t="s">
        <x:v>106</x:v>
      </x:c>
      <x:c r="F816" s="0" t="s">
        <x:v>107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1480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134</x:v>
      </x:c>
      <x:c r="E817" s="0" t="s">
        <x:v>106</x:v>
      </x:c>
      <x:c r="F817" s="0" t="s">
        <x:v>107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1823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134</x:v>
      </x:c>
      <x:c r="E818" s="0" t="s">
        <x:v>108</x:v>
      </x:c>
      <x:c r="F818" s="0" t="s">
        <x:v>109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19148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134</x:v>
      </x:c>
      <x:c r="E819" s="0" t="s">
        <x:v>108</x:v>
      </x:c>
      <x:c r="F819" s="0" t="s">
        <x:v>109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19410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134</x:v>
      </x:c>
      <x:c r="E820" s="0" t="s">
        <x:v>108</x:v>
      </x:c>
      <x:c r="F820" s="0" t="s">
        <x:v>109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12877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134</x:v>
      </x:c>
      <x:c r="E821" s="0" t="s">
        <x:v>108</x:v>
      </x:c>
      <x:c r="F821" s="0" t="s">
        <x:v>109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12258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134</x:v>
      </x:c>
      <x:c r="E822" s="0" t="s">
        <x:v>108</x:v>
      </x:c>
      <x:c r="F822" s="0" t="s">
        <x:v>109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5840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134</x:v>
      </x:c>
      <x:c r="E823" s="0" t="s">
        <x:v>108</x:v>
      </x:c>
      <x:c r="F823" s="0" t="s">
        <x:v>109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6504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134</x:v>
      </x:c>
      <x:c r="E824" s="0" t="s">
        <x:v>108</x:v>
      </x:c>
      <x:c r="F824" s="0" t="s">
        <x:v>109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431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134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648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134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11169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134</x:v>
      </x:c>
      <x:c r="E827" s="0" t="s">
        <x:v>108</x:v>
      </x:c>
      <x:c r="F827" s="0" t="s">
        <x:v>109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12824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134</x:v>
      </x:c>
      <x:c r="E828" s="0" t="s">
        <x:v>108</x:v>
      </x:c>
      <x:c r="F828" s="0" t="s">
        <x:v>109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1570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134</x:v>
      </x:c>
      <x:c r="E829" s="0" t="s">
        <x:v>108</x:v>
      </x:c>
      <x:c r="F829" s="0" t="s">
        <x:v>109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1484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134</x:v>
      </x:c>
      <x:c r="E830" s="0" t="s">
        <x:v>108</x:v>
      </x:c>
      <x:c r="F830" s="0" t="s">
        <x:v>109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5955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134</x:v>
      </x:c>
      <x:c r="E831" s="0" t="s">
        <x:v>108</x:v>
      </x:c>
      <x:c r="F831" s="0" t="s">
        <x:v>109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4520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134</x:v>
      </x:c>
      <x:c r="E832" s="0" t="s">
        <x:v>108</x:v>
      </x:c>
      <x:c r="F832" s="0" t="s">
        <x:v>109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454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134</x:v>
      </x:c>
      <x:c r="E833" s="0" t="s">
        <x:v>108</x:v>
      </x:c>
      <x:c r="F833" s="0" t="s">
        <x:v>109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582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134</x:v>
      </x:c>
      <x:c r="E834" s="0" t="s">
        <x:v>110</x:v>
      </x:c>
      <x:c r="F834" s="0" t="s">
        <x:v>111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38677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134</x:v>
      </x:c>
      <x:c r="E835" s="0" t="s">
        <x:v>110</x:v>
      </x:c>
      <x:c r="F835" s="0" t="s">
        <x:v>111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39348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134</x:v>
      </x:c>
      <x:c r="E836" s="0" t="s">
        <x:v>110</x:v>
      </x:c>
      <x:c r="F836" s="0" t="s">
        <x:v>111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26954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134</x:v>
      </x:c>
      <x:c r="E837" s="0" t="s">
        <x:v>110</x:v>
      </x:c>
      <x:c r="F837" s="0" t="s">
        <x:v>111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25277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134</x:v>
      </x:c>
      <x:c r="E838" s="0" t="s">
        <x:v>110</x:v>
      </x:c>
      <x:c r="F838" s="0" t="s">
        <x:v>111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10719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134</x:v>
      </x:c>
      <x:c r="E839" s="0" t="s">
        <x:v>110</x:v>
      </x:c>
      <x:c r="F839" s="0" t="s">
        <x:v>111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12301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134</x:v>
      </x:c>
      <x:c r="E840" s="0" t="s">
        <x:v>110</x:v>
      </x:c>
      <x:c r="F840" s="0" t="s">
        <x:v>111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1004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134</x:v>
      </x:c>
      <x:c r="E841" s="0" t="s">
        <x:v>110</x:v>
      </x:c>
      <x:c r="F841" s="0" t="s">
        <x:v>111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1770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134</x:v>
      </x:c>
      <x:c r="E842" s="0" t="s">
        <x:v>110</x:v>
      </x:c>
      <x:c r="F842" s="0" t="s">
        <x:v>111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24569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134</x:v>
      </x:c>
      <x:c r="E843" s="0" t="s">
        <x:v>110</x:v>
      </x:c>
      <x:c r="F843" s="0" t="s">
        <x:v>111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27740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134</x:v>
      </x:c>
      <x:c r="E844" s="0" t="s">
        <x:v>110</x:v>
      </x:c>
      <x:c r="F844" s="0" t="s">
        <x:v>111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2730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134</x:v>
      </x:c>
      <x:c r="E845" s="0" t="s">
        <x:v>110</x:v>
      </x:c>
      <x:c r="F845" s="0" t="s">
        <x:v>111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2463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134</x:v>
      </x:c>
      <x:c r="E846" s="0" t="s">
        <x:v>110</x:v>
      </x:c>
      <x:c r="F846" s="0" t="s">
        <x:v>111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10344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134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7506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134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1034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134</x:v>
      </x:c>
      <x:c r="E849" s="0" t="s">
        <x:v>110</x:v>
      </x:c>
      <x:c r="F849" s="0" t="s">
        <x:v>111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1639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134</x:v>
      </x:c>
      <x:c r="E850" s="0" t="s">
        <x:v>112</x:v>
      </x:c>
      <x:c r="F850" s="0" t="s">
        <x:v>113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25938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134</x:v>
      </x:c>
      <x:c r="E851" s="0" t="s">
        <x:v>112</x:v>
      </x:c>
      <x:c r="F851" s="0" t="s">
        <x:v>113</x:v>
      </x:c>
      <x:c r="G851" s="0" t="s">
        <x:v>53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26047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134</x:v>
      </x:c>
      <x:c r="E852" s="0" t="s">
        <x:v>112</x:v>
      </x:c>
      <x:c r="F852" s="0" t="s">
        <x:v>113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16920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134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15553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134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55</x:v>
      </x:c>
      <x:c r="J854" s="0" t="s">
        <x:v>55</x:v>
      </x:c>
      <x:c r="K854" s="0" t="s">
        <x:v>56</x:v>
      </x:c>
      <x:c r="L854" s="0">
        <x:v>8435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134</x:v>
      </x:c>
      <x:c r="E855" s="0" t="s">
        <x:v>112</x:v>
      </x:c>
      <x:c r="F855" s="0" t="s">
        <x:v>113</x:v>
      </x:c>
      <x:c r="G855" s="0" t="s">
        <x:v>60</x:v>
      </x:c>
      <x:c r="H855" s="0" t="s">
        <x:v>61</x:v>
      </x:c>
      <x:c r="I855" s="0" t="s">
        <x:v>57</x:v>
      </x:c>
      <x:c r="J855" s="0" t="s">
        <x:v>57</x:v>
      </x:c>
      <x:c r="K855" s="0" t="s">
        <x:v>56</x:v>
      </x:c>
      <x:c r="L855" s="0">
        <x:v>9678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134</x:v>
      </x:c>
      <x:c r="E856" s="0" t="s">
        <x:v>112</x:v>
      </x:c>
      <x:c r="F856" s="0" t="s">
        <x:v>113</x:v>
      </x:c>
      <x:c r="G856" s="0" t="s">
        <x:v>62</x:v>
      </x:c>
      <x:c r="H856" s="0" t="s">
        <x:v>63</x:v>
      </x:c>
      <x:c r="I856" s="0" t="s">
        <x:v>55</x:v>
      </x:c>
      <x:c r="J856" s="0" t="s">
        <x:v>55</x:v>
      </x:c>
      <x:c r="K856" s="0" t="s">
        <x:v>56</x:v>
      </x:c>
      <x:c r="L856" s="0">
        <x:v>583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134</x:v>
      </x:c>
      <x:c r="E857" s="0" t="s">
        <x:v>112</x:v>
      </x:c>
      <x:c r="F857" s="0" t="s">
        <x:v>113</x:v>
      </x:c>
      <x:c r="G857" s="0" t="s">
        <x:v>62</x:v>
      </x:c>
      <x:c r="H857" s="0" t="s">
        <x:v>63</x:v>
      </x:c>
      <x:c r="I857" s="0" t="s">
        <x:v>57</x:v>
      </x:c>
      <x:c r="J857" s="0" t="s">
        <x:v>57</x:v>
      </x:c>
      <x:c r="K857" s="0" t="s">
        <x:v>56</x:v>
      </x:c>
      <x:c r="L857" s="0">
        <x:v>816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134</x:v>
      </x:c>
      <x:c r="E858" s="0" t="s">
        <x:v>112</x:v>
      </x:c>
      <x:c r="F858" s="0" t="s">
        <x:v>113</x:v>
      </x:c>
      <x:c r="G858" s="0" t="s">
        <x:v>64</x:v>
      </x:c>
      <x:c r="H858" s="0" t="s">
        <x:v>65</x:v>
      </x:c>
      <x:c r="I858" s="0" t="s">
        <x:v>55</x:v>
      </x:c>
      <x:c r="J858" s="0" t="s">
        <x:v>55</x:v>
      </x:c>
      <x:c r="K858" s="0" t="s">
        <x:v>56</x:v>
      </x:c>
      <x:c r="L858" s="0">
        <x:v>14697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134</x:v>
      </x:c>
      <x:c r="E859" s="0" t="s">
        <x:v>112</x:v>
      </x:c>
      <x:c r="F859" s="0" t="s">
        <x:v>113</x:v>
      </x:c>
      <x:c r="G859" s="0" t="s">
        <x:v>64</x:v>
      </x:c>
      <x:c r="H859" s="0" t="s">
        <x:v>65</x:v>
      </x:c>
      <x:c r="I859" s="0" t="s">
        <x:v>57</x:v>
      </x:c>
      <x:c r="J859" s="0" t="s">
        <x:v>57</x:v>
      </x:c>
      <x:c r="K859" s="0" t="s">
        <x:v>56</x:v>
      </x:c>
      <x:c r="L859" s="0">
        <x:v>17135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134</x:v>
      </x:c>
      <x:c r="E860" s="0" t="s">
        <x:v>112</x:v>
      </x:c>
      <x:c r="F860" s="0" t="s">
        <x:v>113</x:v>
      </x:c>
      <x:c r="G860" s="0" t="s">
        <x:v>66</x:v>
      </x:c>
      <x:c r="H860" s="0" t="s">
        <x:v>67</x:v>
      </x:c>
      <x:c r="I860" s="0" t="s">
        <x:v>55</x:v>
      </x:c>
      <x:c r="J860" s="0" t="s">
        <x:v>55</x:v>
      </x:c>
      <x:c r="K860" s="0" t="s">
        <x:v>56</x:v>
      </x:c>
      <x:c r="L860" s="0">
        <x:v>1953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134</x:v>
      </x:c>
      <x:c r="E861" s="0" t="s">
        <x:v>112</x:v>
      </x:c>
      <x:c r="F861" s="0" t="s">
        <x:v>113</x:v>
      </x:c>
      <x:c r="G861" s="0" t="s">
        <x:v>66</x:v>
      </x:c>
      <x:c r="H861" s="0" t="s">
        <x:v>67</x:v>
      </x:c>
      <x:c r="I861" s="0" t="s">
        <x:v>57</x:v>
      </x:c>
      <x:c r="J861" s="0" t="s">
        <x:v>57</x:v>
      </x:c>
      <x:c r="K861" s="0" t="s">
        <x:v>56</x:v>
      </x:c>
      <x:c r="L861" s="0">
        <x:v>1715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134</x:v>
      </x:c>
      <x:c r="E862" s="0" t="s">
        <x:v>112</x:v>
      </x:c>
      <x:c r="F862" s="0" t="s">
        <x:v>113</x:v>
      </x:c>
      <x:c r="G862" s="0" t="s">
        <x:v>68</x:v>
      </x:c>
      <x:c r="H862" s="0" t="s">
        <x:v>69</x:v>
      </x:c>
      <x:c r="I862" s="0" t="s">
        <x:v>55</x:v>
      </x:c>
      <x:c r="J862" s="0" t="s">
        <x:v>55</x:v>
      </x:c>
      <x:c r="K862" s="0" t="s">
        <x:v>56</x:v>
      </x:c>
      <x:c r="L862" s="0">
        <x:v>8606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134</x:v>
      </x:c>
      <x:c r="E863" s="0" t="s">
        <x:v>112</x:v>
      </x:c>
      <x:c r="F863" s="0" t="s">
        <x:v>113</x:v>
      </x:c>
      <x:c r="G863" s="0" t="s">
        <x:v>68</x:v>
      </x:c>
      <x:c r="H863" s="0" t="s">
        <x:v>69</x:v>
      </x:c>
      <x:c r="I863" s="0" t="s">
        <x:v>57</x:v>
      </x:c>
      <x:c r="J863" s="0" t="s">
        <x:v>57</x:v>
      </x:c>
      <x:c r="K863" s="0" t="s">
        <x:v>56</x:v>
      </x:c>
      <x:c r="L863" s="0">
        <x:v>6516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134</x:v>
      </x:c>
      <x:c r="E864" s="0" t="s">
        <x:v>112</x:v>
      </x:c>
      <x:c r="F864" s="0" t="s">
        <x:v>113</x:v>
      </x:c>
      <x:c r="G864" s="0" t="s">
        <x:v>70</x:v>
      </x:c>
      <x:c r="H864" s="0" t="s">
        <x:v>71</x:v>
      </x:c>
      <x:c r="I864" s="0" t="s">
        <x:v>55</x:v>
      </x:c>
      <x:c r="J864" s="0" t="s">
        <x:v>55</x:v>
      </x:c>
      <x:c r="K864" s="0" t="s">
        <x:v>56</x:v>
      </x:c>
      <x:c r="L864" s="0">
        <x:v>682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134</x:v>
      </x:c>
      <x:c r="E865" s="0" t="s">
        <x:v>112</x:v>
      </x:c>
      <x:c r="F865" s="0" t="s">
        <x:v>113</x:v>
      </x:c>
      <x:c r="G865" s="0" t="s">
        <x:v>70</x:v>
      </x:c>
      <x:c r="H865" s="0" t="s">
        <x:v>71</x:v>
      </x:c>
      <x:c r="I865" s="0" t="s">
        <x:v>57</x:v>
      </x:c>
      <x:c r="J865" s="0" t="s">
        <x:v>57</x:v>
      </x:c>
      <x:c r="K865" s="0" t="s">
        <x:v>56</x:v>
      </x:c>
      <x:c r="L865" s="0">
        <x:v>681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134</x:v>
      </x:c>
      <x:c r="E866" s="0" t="s">
        <x:v>114</x:v>
      </x:c>
      <x:c r="F866" s="0" t="s">
        <x:v>115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27234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134</x:v>
      </x:c>
      <x:c r="E867" s="0" t="s">
        <x:v>114</x:v>
      </x:c>
      <x:c r="F867" s="0" t="s">
        <x:v>115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27680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134</x:v>
      </x:c>
      <x:c r="E868" s="0" t="s">
        <x:v>114</x:v>
      </x:c>
      <x:c r="F868" s="0" t="s">
        <x:v>115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19360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134</x:v>
      </x:c>
      <x:c r="E869" s="0" t="s">
        <x:v>114</x:v>
      </x:c>
      <x:c r="F869" s="0" t="s">
        <x:v>115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18183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134</x:v>
      </x:c>
      <x:c r="E870" s="0" t="s">
        <x:v>114</x:v>
      </x:c>
      <x:c r="F870" s="0" t="s">
        <x:v>115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7232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134</x:v>
      </x:c>
      <x:c r="E871" s="0" t="s">
        <x:v>114</x:v>
      </x:c>
      <x:c r="F871" s="0" t="s">
        <x:v>115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8382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134</x:v>
      </x:c>
      <x:c r="E872" s="0" t="s">
        <x:v>114</x:v>
      </x:c>
      <x:c r="F872" s="0" t="s">
        <x:v>115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642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134</x:v>
      </x:c>
      <x:c r="E873" s="0" t="s">
        <x:v>114</x:v>
      </x:c>
      <x:c r="F873" s="0" t="s">
        <x:v>115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1115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134</x:v>
      </x:c>
      <x:c r="E874" s="0" t="s">
        <x:v>114</x:v>
      </x:c>
      <x:c r="F874" s="0" t="s">
        <x:v>115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17915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134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20086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134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1462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134</x:v>
      </x:c>
      <x:c r="E877" s="0" t="s">
        <x:v>114</x:v>
      </x:c>
      <x:c r="F877" s="0" t="s">
        <x:v>115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1455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134</x:v>
      </x:c>
      <x:c r="E878" s="0" t="s">
        <x:v>114</x:v>
      </x:c>
      <x:c r="F878" s="0" t="s">
        <x:v>115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7119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134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5117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134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738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134</x:v>
      </x:c>
      <x:c r="E881" s="0" t="s">
        <x:v>114</x:v>
      </x:c>
      <x:c r="F881" s="0" t="s">
        <x:v>115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1022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134</x:v>
      </x:c>
      <x:c r="E882" s="0" t="s">
        <x:v>116</x:v>
      </x:c>
      <x:c r="F882" s="0" t="s">
        <x:v>117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27697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134</x:v>
      </x:c>
      <x:c r="E883" s="0" t="s">
        <x:v>116</x:v>
      </x:c>
      <x:c r="F883" s="0" t="s">
        <x:v>117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28827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134</x:v>
      </x:c>
      <x:c r="E884" s="0" t="s">
        <x:v>116</x:v>
      </x:c>
      <x:c r="F884" s="0" t="s">
        <x:v>117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20932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134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20112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134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6054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134</x:v>
      </x:c>
      <x:c r="E887" s="0" t="s">
        <x:v>116</x:v>
      </x:c>
      <x:c r="F887" s="0" t="s">
        <x:v>117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7280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134</x:v>
      </x:c>
      <x:c r="E888" s="0" t="s">
        <x:v>116</x:v>
      </x:c>
      <x:c r="F888" s="0" t="s">
        <x:v>117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711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134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1435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134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20174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134</x:v>
      </x:c>
      <x:c r="E891" s="0" t="s">
        <x:v>116</x:v>
      </x:c>
      <x:c r="F891" s="0" t="s">
        <x:v>117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22367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134</x:v>
      </x:c>
      <x:c r="E892" s="0" t="s">
        <x:v>116</x:v>
      </x:c>
      <x:c r="F892" s="0" t="s">
        <x:v>117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1600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134</x:v>
      </x:c>
      <x:c r="E893" s="0" t="s">
        <x:v>116</x:v>
      </x:c>
      <x:c r="F893" s="0" t="s">
        <x:v>117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1553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134</x:v>
      </x:c>
      <x:c r="E894" s="0" t="s">
        <x:v>116</x:v>
      </x:c>
      <x:c r="F894" s="0" t="s">
        <x:v>117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5248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134</x:v>
      </x:c>
      <x:c r="E895" s="0" t="s">
        <x:v>116</x:v>
      </x:c>
      <x:c r="F895" s="0" t="s">
        <x:v>117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3621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134</x:v>
      </x:c>
      <x:c r="E896" s="0" t="s">
        <x:v>116</x:v>
      </x:c>
      <x:c r="F896" s="0" t="s">
        <x:v>117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675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134</x:v>
      </x:c>
      <x:c r="E897" s="0" t="s">
        <x:v>116</x:v>
      </x:c>
      <x:c r="F897" s="0" t="s">
        <x:v>117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1286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134</x:v>
      </x:c>
      <x:c r="E898" s="0" t="s">
        <x:v>118</x:v>
      </x:c>
      <x:c r="F898" s="0" t="s">
        <x:v>119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14827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134</x:v>
      </x:c>
      <x:c r="E899" s="0" t="s">
        <x:v>118</x:v>
      </x:c>
      <x:c r="F899" s="0" t="s">
        <x:v>119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14923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134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10530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134</x:v>
      </x:c>
      <x:c r="E901" s="0" t="s">
        <x:v>118</x:v>
      </x:c>
      <x:c r="F901" s="0" t="s">
        <x:v>119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9916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134</x:v>
      </x:c>
      <x:c r="E902" s="0" t="s">
        <x:v>118</x:v>
      </x:c>
      <x:c r="F902" s="0" t="s">
        <x:v>119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3991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134</x:v>
      </x:c>
      <x:c r="E903" s="0" t="s">
        <x:v>118</x:v>
      </x:c>
      <x:c r="F903" s="0" t="s">
        <x:v>119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4459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134</x:v>
      </x:c>
      <x:c r="E904" s="0" t="s">
        <x:v>118</x:v>
      </x:c>
      <x:c r="F904" s="0" t="s">
        <x:v>119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306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134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548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134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9199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134</x:v>
      </x:c>
      <x:c r="E907" s="0" t="s">
        <x:v>118</x:v>
      </x:c>
      <x:c r="F907" s="0" t="s">
        <x:v>119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10332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134</x:v>
      </x:c>
      <x:c r="E908" s="0" t="s">
        <x:v>118</x:v>
      </x:c>
      <x:c r="F908" s="0" t="s">
        <x:v>119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1274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134</x:v>
      </x:c>
      <x:c r="E909" s="0" t="s">
        <x:v>118</x:v>
      </x:c>
      <x:c r="F909" s="0" t="s">
        <x:v>119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1207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134</x:v>
      </x:c>
      <x:c r="E910" s="0" t="s">
        <x:v>118</x:v>
      </x:c>
      <x:c r="F910" s="0" t="s">
        <x:v>119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4014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134</x:v>
      </x:c>
      <x:c r="E911" s="0" t="s">
        <x:v>118</x:v>
      </x:c>
      <x:c r="F911" s="0" t="s">
        <x:v>119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2913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134</x:v>
      </x:c>
      <x:c r="E912" s="0" t="s">
        <x:v>118</x:v>
      </x:c>
      <x:c r="F912" s="0" t="s">
        <x:v>119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340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134</x:v>
      </x:c>
      <x:c r="E913" s="0" t="s">
        <x:v>118</x:v>
      </x:c>
      <x:c r="F913" s="0" t="s">
        <x:v>119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471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134</x:v>
      </x:c>
      <x:c r="E914" s="0" t="s">
        <x:v>120</x:v>
      </x:c>
      <x:c r="F914" s="0" t="s">
        <x:v>121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1315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134</x:v>
      </x:c>
      <x:c r="E915" s="0" t="s">
        <x:v>120</x:v>
      </x:c>
      <x:c r="F915" s="0" t="s">
        <x:v>121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1338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134</x:v>
      </x:c>
      <x:c r="E916" s="0" t="s">
        <x:v>120</x:v>
      </x:c>
      <x:c r="F916" s="0" t="s">
        <x:v>121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888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134</x:v>
      </x:c>
      <x:c r="E917" s="0" t="s">
        <x:v>120</x:v>
      </x:c>
      <x:c r="F917" s="0" t="s">
        <x:v>121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927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134</x:v>
      </x:c>
      <x:c r="E918" s="0" t="s">
        <x:v>120</x:v>
      </x:c>
      <x:c r="F918" s="0" t="s">
        <x:v>121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392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134</x:v>
      </x:c>
      <x:c r="E919" s="0" t="s">
        <x:v>120</x:v>
      </x:c>
      <x:c r="F919" s="0" t="s">
        <x:v>121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369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134</x:v>
      </x:c>
      <x:c r="E920" s="0" t="s">
        <x:v>120</x:v>
      </x:c>
      <x:c r="F920" s="0" t="s">
        <x:v>121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134</x:v>
      </x:c>
      <x:c r="E921" s="0" t="s">
        <x:v>120</x:v>
      </x:c>
      <x:c r="F921" s="0" t="s">
        <x:v>121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42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134</x:v>
      </x:c>
      <x:c r="E922" s="0" t="s">
        <x:v>120</x:v>
      </x:c>
      <x:c r="F922" s="0" t="s">
        <x:v>121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780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134</x:v>
      </x:c>
      <x:c r="E923" s="0" t="s">
        <x:v>120</x:v>
      </x:c>
      <x:c r="F923" s="0" t="s">
        <x:v>121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925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134</x:v>
      </x:c>
      <x:c r="E924" s="0" t="s">
        <x:v>120</x:v>
      </x:c>
      <x:c r="F924" s="0" t="s">
        <x:v>121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108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134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107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134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134</x:v>
      </x:c>
      <x:c r="E927" s="0" t="s">
        <x:v>120</x:v>
      </x:c>
      <x:c r="F927" s="0" t="s">
        <x:v>121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269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134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45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134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37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134</x:v>
      </x:c>
      <x:c r="E930" s="0" t="s">
        <x:v>122</x:v>
      </x:c>
      <x:c r="F930" s="0" t="s">
        <x:v>123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14435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134</x:v>
      </x:c>
      <x:c r="E931" s="0" t="s">
        <x:v>122</x:v>
      </x:c>
      <x:c r="F931" s="0" t="s">
        <x:v>123</x:v>
      </x:c>
      <x:c r="G931" s="0" t="s">
        <x:v>53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14284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134</x:v>
      </x:c>
      <x:c r="E932" s="0" t="s">
        <x:v>122</x:v>
      </x:c>
      <x:c r="F932" s="0" t="s">
        <x:v>123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9836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134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9245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134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55</x:v>
      </x:c>
      <x:c r="J934" s="0" t="s">
        <x:v>55</x:v>
      </x:c>
      <x:c r="K934" s="0" t="s">
        <x:v>56</x:v>
      </x:c>
      <x:c r="L934" s="0">
        <x:v>4307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134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57</x:v>
      </x:c>
      <x:c r="J935" s="0" t="s">
        <x:v>57</x:v>
      </x:c>
      <x:c r="K935" s="0" t="s">
        <x:v>56</x:v>
      </x:c>
      <x:c r="L935" s="0">
        <x:v>4668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134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55</x:v>
      </x:c>
      <x:c r="J936" s="0" t="s">
        <x:v>55</x:v>
      </x:c>
      <x:c r="K936" s="0" t="s">
        <x:v>56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134</x:v>
      </x:c>
      <x:c r="E937" s="0" t="s">
        <x:v>122</x:v>
      </x:c>
      <x:c r="F937" s="0" t="s">
        <x:v>123</x:v>
      </x:c>
      <x:c r="G937" s="0" t="s">
        <x:v>62</x:v>
      </x:c>
      <x:c r="H937" s="0" t="s">
        <x:v>63</x:v>
      </x:c>
      <x:c r="I937" s="0" t="s">
        <x:v>57</x:v>
      </x:c>
      <x:c r="J937" s="0" t="s">
        <x:v>57</x:v>
      </x:c>
      <x:c r="K937" s="0" t="s">
        <x:v>56</x:v>
      </x:c>
      <x:c r="L937" s="0">
        <x:v>371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134</x:v>
      </x:c>
      <x:c r="E938" s="0" t="s">
        <x:v>122</x:v>
      </x:c>
      <x:c r="F938" s="0" t="s">
        <x:v>123</x:v>
      </x:c>
      <x:c r="G938" s="0" t="s">
        <x:v>64</x:v>
      </x:c>
      <x:c r="H938" s="0" t="s">
        <x:v>65</x:v>
      </x:c>
      <x:c r="I938" s="0" t="s">
        <x:v>55</x:v>
      </x:c>
      <x:c r="J938" s="0" t="s">
        <x:v>55</x:v>
      </x:c>
      <x:c r="K938" s="0" t="s">
        <x:v>56</x:v>
      </x:c>
      <x:c r="L938" s="0">
        <x:v>8635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134</x:v>
      </x:c>
      <x:c r="E939" s="0" t="s">
        <x:v>122</x:v>
      </x:c>
      <x:c r="F939" s="0" t="s">
        <x:v>123</x:v>
      </x:c>
      <x:c r="G939" s="0" t="s">
        <x:v>64</x:v>
      </x:c>
      <x:c r="H939" s="0" t="s">
        <x:v>65</x:v>
      </x:c>
      <x:c r="I939" s="0" t="s">
        <x:v>57</x:v>
      </x:c>
      <x:c r="J939" s="0" t="s">
        <x:v>57</x:v>
      </x:c>
      <x:c r="K939" s="0" t="s">
        <x:v>56</x:v>
      </x:c>
      <x:c r="L939" s="0">
        <x:v>9643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134</x:v>
      </x:c>
      <x:c r="E940" s="0" t="s">
        <x:v>122</x:v>
      </x:c>
      <x:c r="F940" s="0" t="s">
        <x:v>123</x:v>
      </x:c>
      <x:c r="G940" s="0" t="s">
        <x:v>66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1136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134</x:v>
      </x:c>
      <x:c r="E941" s="0" t="s">
        <x:v>122</x:v>
      </x:c>
      <x:c r="F941" s="0" t="s">
        <x:v>123</x:v>
      </x:c>
      <x:c r="G941" s="0" t="s">
        <x:v>66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1217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134</x:v>
      </x:c>
      <x:c r="E942" s="0" t="s">
        <x:v>122</x:v>
      </x:c>
      <x:c r="F942" s="0" t="s">
        <x:v>123</x:v>
      </x:c>
      <x:c r="G942" s="0" t="s">
        <x:v>68</x:v>
      </x:c>
      <x:c r="H942" s="0" t="s">
        <x:v>69</x:v>
      </x:c>
      <x:c r="I942" s="0" t="s">
        <x:v>55</x:v>
      </x:c>
      <x:c r="J942" s="0" t="s">
        <x:v>55</x:v>
      </x:c>
      <x:c r="K942" s="0" t="s">
        <x:v>56</x:v>
      </x:c>
      <x:c r="L942" s="0">
        <x:v>4339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134</x:v>
      </x:c>
      <x:c r="E943" s="0" t="s">
        <x:v>122</x:v>
      </x:c>
      <x:c r="F943" s="0" t="s">
        <x:v>123</x:v>
      </x:c>
      <x:c r="G943" s="0" t="s">
        <x:v>68</x:v>
      </x:c>
      <x:c r="H943" s="0" t="s">
        <x:v>69</x:v>
      </x:c>
      <x:c r="I943" s="0" t="s">
        <x:v>57</x:v>
      </x:c>
      <x:c r="J943" s="0" t="s">
        <x:v>57</x:v>
      </x:c>
      <x:c r="K943" s="0" t="s">
        <x:v>56</x:v>
      </x:c>
      <x:c r="L943" s="0">
        <x:v>3125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134</x:v>
      </x:c>
      <x:c r="E944" s="0" t="s">
        <x:v>122</x:v>
      </x:c>
      <x:c r="F944" s="0" t="s">
        <x:v>123</x:v>
      </x:c>
      <x:c r="G944" s="0" t="s">
        <x:v>70</x:v>
      </x:c>
      <x:c r="H944" s="0" t="s">
        <x:v>71</x:v>
      </x:c>
      <x:c r="I944" s="0" t="s">
        <x:v>55</x:v>
      </x:c>
      <x:c r="J944" s="0" t="s">
        <x:v>55</x:v>
      </x:c>
      <x:c r="K944" s="0" t="s">
        <x:v>56</x:v>
      </x:c>
      <x:c r="L944" s="0">
        <x:v>325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134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57</x:v>
      </x:c>
      <x:c r="J945" s="0" t="s">
        <x:v>57</x:v>
      </x:c>
      <x:c r="K945" s="0" t="s">
        <x:v>56</x:v>
      </x:c>
      <x:c r="L945" s="0">
        <x:v>299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134</x:v>
      </x:c>
      <x:c r="E946" s="0" t="s">
        <x:v>124</x:v>
      </x:c>
      <x:c r="F946" s="0" t="s">
        <x:v>125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6459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134</x:v>
      </x:c>
      <x:c r="E947" s="0" t="s">
        <x:v>124</x:v>
      </x:c>
      <x:c r="F947" s="0" t="s">
        <x:v>125</x:v>
      </x:c>
      <x:c r="G947" s="0" t="s">
        <x:v>53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6599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134</x:v>
      </x:c>
      <x:c r="E948" s="0" t="s">
        <x:v>124</x:v>
      </x:c>
      <x:c r="F948" s="0" t="s">
        <x:v>125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4422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134</x:v>
      </x:c>
      <x:c r="E949" s="0" t="s">
        <x:v>124</x:v>
      </x:c>
      <x:c r="F949" s="0" t="s">
        <x:v>125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4234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134</x:v>
      </x:c>
      <x:c r="E950" s="0" t="s">
        <x:v>124</x:v>
      </x:c>
      <x:c r="F950" s="0" t="s">
        <x:v>125</x:v>
      </x:c>
      <x:c r="G950" s="0" t="s">
        <x:v>60</x:v>
      </x:c>
      <x:c r="H950" s="0" t="s">
        <x:v>61</x:v>
      </x:c>
      <x:c r="I950" s="0" t="s">
        <x:v>55</x:v>
      </x:c>
      <x:c r="J950" s="0" t="s">
        <x:v>55</x:v>
      </x:c>
      <x:c r="K950" s="0" t="s">
        <x:v>56</x:v>
      </x:c>
      <x:c r="L950" s="0">
        <x:v>1906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134</x:v>
      </x:c>
      <x:c r="E951" s="0" t="s">
        <x:v>124</x:v>
      </x:c>
      <x:c r="F951" s="0" t="s">
        <x:v>125</x:v>
      </x:c>
      <x:c r="G951" s="0" t="s">
        <x:v>60</x:v>
      </x:c>
      <x:c r="H951" s="0" t="s">
        <x:v>61</x:v>
      </x:c>
      <x:c r="I951" s="0" t="s">
        <x:v>57</x:v>
      </x:c>
      <x:c r="J951" s="0" t="s">
        <x:v>57</x:v>
      </x:c>
      <x:c r="K951" s="0" t="s">
        <x:v>56</x:v>
      </x:c>
      <x:c r="L951" s="0">
        <x:v>2192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134</x:v>
      </x:c>
      <x:c r="E952" s="0" t="s">
        <x:v>124</x:v>
      </x:c>
      <x:c r="F952" s="0" t="s">
        <x:v>125</x:v>
      </x:c>
      <x:c r="G952" s="0" t="s">
        <x:v>62</x:v>
      </x:c>
      <x:c r="H952" s="0" t="s">
        <x:v>63</x:v>
      </x:c>
      <x:c r="I952" s="0" t="s">
        <x:v>55</x:v>
      </x:c>
      <x:c r="J952" s="0" t="s">
        <x:v>55</x:v>
      </x:c>
      <x:c r="K952" s="0" t="s">
        <x:v>56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134</x:v>
      </x:c>
      <x:c r="E953" s="0" t="s">
        <x:v>124</x:v>
      </x:c>
      <x:c r="F953" s="0" t="s">
        <x:v>125</x:v>
      </x:c>
      <x:c r="G953" s="0" t="s">
        <x:v>62</x:v>
      </x:c>
      <x:c r="H953" s="0" t="s">
        <x:v>63</x:v>
      </x:c>
      <x:c r="I953" s="0" t="s">
        <x:v>57</x:v>
      </x:c>
      <x:c r="J953" s="0" t="s">
        <x:v>57</x:v>
      </x:c>
      <x:c r="K953" s="0" t="s">
        <x:v>56</x:v>
      </x:c>
      <x:c r="L953" s="0">
        <x:v>173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134</x:v>
      </x:c>
      <x:c r="E954" s="0" t="s">
        <x:v>124</x:v>
      </x:c>
      <x:c r="F954" s="0" t="s">
        <x:v>125</x:v>
      </x:c>
      <x:c r="G954" s="0" t="s">
        <x:v>64</x:v>
      </x:c>
      <x:c r="H954" s="0" t="s">
        <x:v>65</x:v>
      </x:c>
      <x:c r="I954" s="0" t="s">
        <x:v>55</x:v>
      </x:c>
      <x:c r="J954" s="0" t="s">
        <x:v>55</x:v>
      </x:c>
      <x:c r="K954" s="0" t="s">
        <x:v>56</x:v>
      </x:c>
      <x:c r="L954" s="0">
        <x:v>3803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134</x:v>
      </x:c>
      <x:c r="E955" s="0" t="s">
        <x:v>124</x:v>
      </x:c>
      <x:c r="F955" s="0" t="s">
        <x:v>125</x:v>
      </x:c>
      <x:c r="G955" s="0" t="s">
        <x:v>64</x:v>
      </x:c>
      <x:c r="H955" s="0" t="s">
        <x:v>65</x:v>
      </x:c>
      <x:c r="I955" s="0" t="s">
        <x:v>57</x:v>
      </x:c>
      <x:c r="J955" s="0" t="s">
        <x:v>57</x:v>
      </x:c>
      <x:c r="K955" s="0" t="s">
        <x:v>56</x:v>
      </x:c>
      <x:c r="L955" s="0">
        <x:v>4405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134</x:v>
      </x:c>
      <x:c r="E956" s="0" t="s">
        <x:v>124</x:v>
      </x:c>
      <x:c r="F956" s="0" t="s">
        <x:v>125</x:v>
      </x:c>
      <x:c r="G956" s="0" t="s">
        <x:v>66</x:v>
      </x:c>
      <x:c r="H956" s="0" t="s">
        <x:v>67</x:v>
      </x:c>
      <x:c r="I956" s="0" t="s">
        <x:v>55</x:v>
      </x:c>
      <x:c r="J956" s="0" t="s">
        <x:v>55</x:v>
      </x:c>
      <x:c r="K956" s="0" t="s">
        <x:v>56</x:v>
      </x:c>
      <x:c r="L956" s="0">
        <x:v>583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134</x:v>
      </x:c>
      <x:c r="E957" s="0" t="s">
        <x:v>124</x:v>
      </x:c>
      <x:c r="F957" s="0" t="s">
        <x:v>125</x:v>
      </x:c>
      <x:c r="G957" s="0" t="s">
        <x:v>66</x:v>
      </x:c>
      <x:c r="H957" s="0" t="s">
        <x:v>67</x:v>
      </x:c>
      <x:c r="I957" s="0" t="s">
        <x:v>57</x:v>
      </x:c>
      <x:c r="J957" s="0" t="s">
        <x:v>57</x:v>
      </x:c>
      <x:c r="K957" s="0" t="s">
        <x:v>56</x:v>
      </x:c>
      <x:c r="L957" s="0">
        <x:v>526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134</x:v>
      </x:c>
      <x:c r="E958" s="0" t="s">
        <x:v>124</x:v>
      </x:c>
      <x:c r="F958" s="0" t="s">
        <x:v>125</x:v>
      </x:c>
      <x:c r="G958" s="0" t="s">
        <x:v>68</x:v>
      </x:c>
      <x:c r="H958" s="0" t="s">
        <x:v>69</x:v>
      </x:c>
      <x:c r="I958" s="0" t="s">
        <x:v>55</x:v>
      </x:c>
      <x:c r="J958" s="0" t="s">
        <x:v>55</x:v>
      </x:c>
      <x:c r="K958" s="0" t="s">
        <x:v>56</x:v>
      </x:c>
      <x:c r="L958" s="0">
        <x:v>1936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134</x:v>
      </x:c>
      <x:c r="E959" s="0" t="s">
        <x:v>124</x:v>
      </x:c>
      <x:c r="F959" s="0" t="s">
        <x:v>125</x:v>
      </x:c>
      <x:c r="G959" s="0" t="s">
        <x:v>68</x:v>
      </x:c>
      <x:c r="H959" s="0" t="s">
        <x:v>69</x:v>
      </x:c>
      <x:c r="I959" s="0" t="s">
        <x:v>57</x:v>
      </x:c>
      <x:c r="J959" s="0" t="s">
        <x:v>57</x:v>
      </x:c>
      <x:c r="K959" s="0" t="s">
        <x:v>56</x:v>
      </x:c>
      <x:c r="L959" s="0">
        <x:v>1517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134</x:v>
      </x:c>
      <x:c r="E960" s="0" t="s">
        <x:v>124</x:v>
      </x:c>
      <x:c r="F960" s="0" t="s">
        <x:v>125</x:v>
      </x:c>
      <x:c r="G960" s="0" t="s">
        <x:v>70</x:v>
      </x:c>
      <x:c r="H960" s="0" t="s">
        <x:v>71</x:v>
      </x:c>
      <x:c r="I960" s="0" t="s">
        <x:v>55</x:v>
      </x:c>
      <x:c r="J960" s="0" t="s">
        <x:v>55</x:v>
      </x:c>
      <x:c r="K960" s="0" t="s">
        <x:v>56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134</x:v>
      </x:c>
      <x:c r="E961" s="0" t="s">
        <x:v>124</x:v>
      </x:c>
      <x:c r="F961" s="0" t="s">
        <x:v>125</x:v>
      </x:c>
      <x:c r="G961" s="0" t="s">
        <x:v>70</x:v>
      </x:c>
      <x:c r="H961" s="0" t="s">
        <x:v>71</x:v>
      </x:c>
      <x:c r="I961" s="0" t="s">
        <x:v>57</x:v>
      </x:c>
      <x:c r="J961" s="0" t="s">
        <x:v>57</x:v>
      </x:c>
      <x:c r="K961" s="0" t="s">
        <x:v>56</x:v>
      </x:c>
      <x:c r="L961" s="0">
        <x:v>151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134</x:v>
      </x:c>
      <x:c r="E962" s="0" t="s">
        <x:v>126</x:v>
      </x:c>
      <x:c r="F962" s="0" t="s">
        <x:v>127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9560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134</x:v>
      </x:c>
      <x:c r="E963" s="0" t="s">
        <x:v>126</x:v>
      </x:c>
      <x:c r="F963" s="0" t="s">
        <x:v>127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10235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134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6238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134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6411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134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2982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134</x:v>
      </x:c>
      <x:c r="E967" s="0" t="s">
        <x:v>126</x:v>
      </x:c>
      <x:c r="F967" s="0" t="s">
        <x:v>127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3439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134</x:v>
      </x:c>
      <x:c r="E968" s="0" t="s">
        <x:v>126</x:v>
      </x:c>
      <x:c r="F968" s="0" t="s">
        <x:v>127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340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134</x:v>
      </x:c>
      <x:c r="E969" s="0" t="s">
        <x:v>126</x:v>
      </x:c>
      <x:c r="F969" s="0" t="s">
        <x:v>127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385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134</x:v>
      </x:c>
      <x:c r="E970" s="0" t="s">
        <x:v>126</x:v>
      </x:c>
      <x:c r="F970" s="0" t="s">
        <x:v>127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5765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134</x:v>
      </x:c>
      <x:c r="E971" s="0" t="s">
        <x:v>126</x:v>
      </x:c>
      <x:c r="F971" s="0" t="s">
        <x:v>127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6982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134</x:v>
      </x:c>
      <x:c r="E972" s="0" t="s">
        <x:v>126</x:v>
      </x:c>
      <x:c r="F972" s="0" t="s">
        <x:v>127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134</x:v>
      </x:c>
      <x:c r="E973" s="0" t="s">
        <x:v>126</x:v>
      </x:c>
      <x:c r="F973" s="0" t="s">
        <x:v>127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722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134</x:v>
      </x:c>
      <x:c r="E974" s="0" t="s">
        <x:v>126</x:v>
      </x:c>
      <x:c r="F974" s="0" t="s">
        <x:v>127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2793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134</x:v>
      </x:c>
      <x:c r="E975" s="0" t="s">
        <x:v>126</x:v>
      </x:c>
      <x:c r="F975" s="0" t="s">
        <x:v>127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2186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134</x:v>
      </x:c>
      <x:c r="E976" s="0" t="s">
        <x:v>126</x:v>
      </x:c>
      <x:c r="F976" s="0" t="s">
        <x:v>127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372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134</x:v>
      </x:c>
      <x:c r="E977" s="0" t="s">
        <x:v>126</x:v>
      </x:c>
      <x:c r="F977" s="0" t="s">
        <x:v>127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345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134</x:v>
      </x:c>
      <x:c r="E978" s="0" t="s">
        <x:v>128</x:v>
      </x:c>
      <x:c r="F978" s="0" t="s">
        <x:v>129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8182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134</x:v>
      </x:c>
      <x:c r="E979" s="0" t="s">
        <x:v>128</x:v>
      </x:c>
      <x:c r="F979" s="0" t="s">
        <x:v>129</x:v>
      </x:c>
      <x:c r="G979" s="0" t="s">
        <x:v>53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8586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134</x:v>
      </x:c>
      <x:c r="E980" s="0" t="s">
        <x:v>128</x:v>
      </x:c>
      <x:c r="F980" s="0" t="s">
        <x:v>129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5633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134</x:v>
      </x:c>
      <x:c r="E981" s="0" t="s">
        <x:v>128</x:v>
      </x:c>
      <x:c r="F981" s="0" t="s">
        <x:v>129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5459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134</x:v>
      </x:c>
      <x:c r="E982" s="0" t="s">
        <x:v>128</x:v>
      </x:c>
      <x:c r="F982" s="0" t="s">
        <x:v>129</x:v>
      </x:c>
      <x:c r="G982" s="0" t="s">
        <x:v>60</x:v>
      </x:c>
      <x:c r="H982" s="0" t="s">
        <x:v>61</x:v>
      </x:c>
      <x:c r="I982" s="0" t="s">
        <x:v>55</x:v>
      </x:c>
      <x:c r="J982" s="0" t="s">
        <x:v>55</x:v>
      </x:c>
      <x:c r="K982" s="0" t="s">
        <x:v>56</x:v>
      </x:c>
      <x:c r="L982" s="0">
        <x:v>2320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134</x:v>
      </x:c>
      <x:c r="E983" s="0" t="s">
        <x:v>128</x:v>
      </x:c>
      <x:c r="F983" s="0" t="s">
        <x:v>129</x:v>
      </x:c>
      <x:c r="G983" s="0" t="s">
        <x:v>60</x:v>
      </x:c>
      <x:c r="H983" s="0" t="s">
        <x:v>61</x:v>
      </x:c>
      <x:c r="I983" s="0" t="s">
        <x:v>57</x:v>
      </x:c>
      <x:c r="J983" s="0" t="s">
        <x:v>57</x:v>
      </x:c>
      <x:c r="K983" s="0" t="s">
        <x:v>56</x:v>
      </x:c>
      <x:c r="L983" s="0">
        <x:v>2782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134</x:v>
      </x:c>
      <x:c r="E984" s="0" t="s">
        <x:v>128</x:v>
      </x:c>
      <x:c r="F984" s="0" t="s">
        <x:v>129</x:v>
      </x:c>
      <x:c r="G984" s="0" t="s">
        <x:v>62</x:v>
      </x:c>
      <x:c r="H984" s="0" t="s">
        <x:v>63</x:v>
      </x:c>
      <x:c r="I984" s="0" t="s">
        <x:v>55</x:v>
      </x:c>
      <x:c r="J984" s="0" t="s">
        <x:v>55</x:v>
      </x:c>
      <x:c r="K984" s="0" t="s">
        <x:v>56</x:v>
      </x:c>
      <x:c r="L984" s="0">
        <x:v>229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134</x:v>
      </x:c>
      <x:c r="E985" s="0" t="s">
        <x:v>128</x:v>
      </x:c>
      <x:c r="F985" s="0" t="s">
        <x:v>129</x:v>
      </x:c>
      <x:c r="G985" s="0" t="s">
        <x:v>62</x:v>
      </x:c>
      <x:c r="H985" s="0" t="s">
        <x:v>63</x:v>
      </x:c>
      <x:c r="I985" s="0" t="s">
        <x:v>57</x:v>
      </x:c>
      <x:c r="J985" s="0" t="s">
        <x:v>57</x:v>
      </x:c>
      <x:c r="K985" s="0" t="s">
        <x:v>56</x:v>
      </x:c>
      <x:c r="L985" s="0">
        <x:v>345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134</x:v>
      </x:c>
      <x:c r="E986" s="0" t="s">
        <x:v>128</x:v>
      </x:c>
      <x:c r="F986" s="0" t="s">
        <x:v>129</x:v>
      </x:c>
      <x:c r="G986" s="0" t="s">
        <x:v>64</x:v>
      </x:c>
      <x:c r="H986" s="0" t="s">
        <x:v>65</x:v>
      </x:c>
      <x:c r="I986" s="0" t="s">
        <x:v>55</x:v>
      </x:c>
      <x:c r="J986" s="0" t="s">
        <x:v>55</x:v>
      </x:c>
      <x:c r="K986" s="0" t="s">
        <x:v>56</x:v>
      </x:c>
      <x:c r="L986" s="0">
        <x:v>4994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134</x:v>
      </x:c>
      <x:c r="E987" s="0" t="s">
        <x:v>128</x:v>
      </x:c>
      <x:c r="F987" s="0" t="s">
        <x:v>129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56</x:v>
      </x:c>
      <x:c r="L987" s="0">
        <x:v>6096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134</x:v>
      </x:c>
      <x:c r="E988" s="0" t="s">
        <x:v>128</x:v>
      </x:c>
      <x:c r="F988" s="0" t="s">
        <x:v>129</x:v>
      </x:c>
      <x:c r="G988" s="0" t="s">
        <x:v>66</x:v>
      </x:c>
      <x:c r="H988" s="0" t="s">
        <x:v>67</x:v>
      </x:c>
      <x:c r="I988" s="0" t="s">
        <x:v>55</x:v>
      </x:c>
      <x:c r="J988" s="0" t="s">
        <x:v>55</x:v>
      </x:c>
      <x:c r="K988" s="0" t="s">
        <x:v>56</x:v>
      </x:c>
      <x:c r="L988" s="0">
        <x:v>572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134</x:v>
      </x:c>
      <x:c r="E989" s="0" t="s">
        <x:v>128</x:v>
      </x:c>
      <x:c r="F989" s="0" t="s">
        <x:v>129</x:v>
      </x:c>
      <x:c r="G989" s="0" t="s">
        <x:v>66</x:v>
      </x:c>
      <x:c r="H989" s="0" t="s">
        <x:v>67</x:v>
      </x:c>
      <x:c r="I989" s="0" t="s">
        <x:v>57</x:v>
      </x:c>
      <x:c r="J989" s="0" t="s">
        <x:v>57</x:v>
      </x:c>
      <x:c r="K989" s="0" t="s">
        <x:v>56</x:v>
      </x:c>
      <x:c r="L989" s="0">
        <x:v>541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134</x:v>
      </x:c>
      <x:c r="E990" s="0" t="s">
        <x:v>128</x:v>
      </x:c>
      <x:c r="F990" s="0" t="s">
        <x:v>129</x:v>
      </x:c>
      <x:c r="G990" s="0" t="s">
        <x:v>68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2380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134</x:v>
      </x:c>
      <x:c r="E991" s="0" t="s">
        <x:v>128</x:v>
      </x:c>
      <x:c r="F991" s="0" t="s">
        <x:v>129</x:v>
      </x:c>
      <x:c r="G991" s="0" t="s">
        <x:v>68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1626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134</x:v>
      </x:c>
      <x:c r="E992" s="0" t="s">
        <x:v>128</x:v>
      </x:c>
      <x:c r="F992" s="0" t="s">
        <x:v>129</x:v>
      </x:c>
      <x:c r="G992" s="0" t="s">
        <x:v>70</x:v>
      </x:c>
      <x:c r="H992" s="0" t="s">
        <x:v>71</x:v>
      </x:c>
      <x:c r="I992" s="0" t="s">
        <x:v>55</x:v>
      </x:c>
      <x:c r="J992" s="0" t="s">
        <x:v>55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134</x:v>
      </x:c>
      <x:c r="E993" s="0" t="s">
        <x:v>128</x:v>
      </x:c>
      <x:c r="F993" s="0" t="s">
        <x:v>129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56</x:v>
      </x:c>
      <x:c r="L993" s="0">
        <x:v>323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134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16925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134</x:v>
      </x:c>
      <x:c r="E995" s="0" t="s">
        <x:v>130</x:v>
      </x:c>
      <x:c r="F995" s="0" t="s">
        <x:v>131</x:v>
      </x:c>
      <x:c r="G995" s="0" t="s">
        <x:v>53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16761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134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11531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134</x:v>
      </x:c>
      <x:c r="E997" s="0" t="s">
        <x:v>130</x:v>
      </x:c>
      <x:c r="F997" s="0" t="s">
        <x:v>131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10376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134</x:v>
      </x:c>
      <x:c r="E998" s="0" t="s">
        <x:v>130</x:v>
      </x:c>
      <x:c r="F998" s="0" t="s">
        <x:v>131</x:v>
      </x:c>
      <x:c r="G998" s="0" t="s">
        <x:v>60</x:v>
      </x:c>
      <x:c r="H998" s="0" t="s">
        <x:v>61</x:v>
      </x:c>
      <x:c r="I998" s="0" t="s">
        <x:v>55</x:v>
      </x:c>
      <x:c r="J998" s="0" t="s">
        <x:v>55</x:v>
      </x:c>
      <x:c r="K998" s="0" t="s">
        <x:v>56</x:v>
      </x:c>
      <x:c r="L998" s="0">
        <x:v>5082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134</x:v>
      </x:c>
      <x:c r="E999" s="0" t="s">
        <x:v>130</x:v>
      </x:c>
      <x:c r="F999" s="0" t="s">
        <x:v>131</x:v>
      </x:c>
      <x:c r="G999" s="0" t="s">
        <x:v>60</x:v>
      </x:c>
      <x:c r="H999" s="0" t="s">
        <x:v>61</x:v>
      </x:c>
      <x:c r="I999" s="0" t="s">
        <x:v>57</x:v>
      </x:c>
      <x:c r="J999" s="0" t="s">
        <x:v>57</x:v>
      </x:c>
      <x:c r="K999" s="0" t="s">
        <x:v>56</x:v>
      </x:c>
      <x:c r="L999" s="0">
        <x:v>5770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134</x:v>
      </x:c>
      <x:c r="E1000" s="0" t="s">
        <x:v>130</x:v>
      </x:c>
      <x:c r="F1000" s="0" t="s">
        <x:v>131</x:v>
      </x:c>
      <x:c r="G1000" s="0" t="s">
        <x:v>62</x:v>
      </x:c>
      <x:c r="H1000" s="0" t="s">
        <x:v>63</x:v>
      </x:c>
      <x:c r="I1000" s="0" t="s">
        <x:v>55</x:v>
      </x:c>
      <x:c r="J1000" s="0" t="s">
        <x:v>55</x:v>
      </x:c>
      <x:c r="K1000" s="0" t="s">
        <x:v>56</x:v>
      </x:c>
      <x:c r="L1000" s="0">
        <x:v>312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134</x:v>
      </x:c>
      <x:c r="E1001" s="0" t="s">
        <x:v>130</x:v>
      </x:c>
      <x:c r="F1001" s="0" t="s">
        <x:v>131</x:v>
      </x:c>
      <x:c r="G1001" s="0" t="s">
        <x:v>62</x:v>
      </x:c>
      <x:c r="H1001" s="0" t="s">
        <x:v>63</x:v>
      </x:c>
      <x:c r="I1001" s="0" t="s">
        <x:v>57</x:v>
      </x:c>
      <x:c r="J1001" s="0" t="s">
        <x:v>57</x:v>
      </x:c>
      <x:c r="K1001" s="0" t="s">
        <x:v>56</x:v>
      </x:c>
      <x:c r="L1001" s="0">
        <x:v>615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134</x:v>
      </x:c>
      <x:c r="E1002" s="0" t="s">
        <x:v>130</x:v>
      </x:c>
      <x:c r="F1002" s="0" t="s">
        <x:v>131</x:v>
      </x:c>
      <x:c r="G1002" s="0" t="s">
        <x:v>64</x:v>
      </x:c>
      <x:c r="H1002" s="0" t="s">
        <x:v>65</x:v>
      </x:c>
      <x:c r="I1002" s="0" t="s">
        <x:v>55</x:v>
      </x:c>
      <x:c r="J1002" s="0" t="s">
        <x:v>55</x:v>
      </x:c>
      <x:c r="K1002" s="0" t="s">
        <x:v>56</x:v>
      </x:c>
      <x:c r="L1002" s="0">
        <x:v>10273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134</x:v>
      </x:c>
      <x:c r="E1003" s="0" t="s">
        <x:v>130</x:v>
      </x:c>
      <x:c r="F1003" s="0" t="s">
        <x:v>131</x:v>
      </x:c>
      <x:c r="G1003" s="0" t="s">
        <x:v>64</x:v>
      </x:c>
      <x:c r="H1003" s="0" t="s">
        <x:v>65</x:v>
      </x:c>
      <x:c r="I1003" s="0" t="s">
        <x:v>57</x:v>
      </x:c>
      <x:c r="J1003" s="0" t="s">
        <x:v>57</x:v>
      </x:c>
      <x:c r="K1003" s="0" t="s">
        <x:v>56</x:v>
      </x:c>
      <x:c r="L1003" s="0">
        <x:v>11471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134</x:v>
      </x:c>
      <x:c r="E1004" s="0" t="s">
        <x:v>130</x:v>
      </x:c>
      <x:c r="F1004" s="0" t="s">
        <x:v>131</x:v>
      </x:c>
      <x:c r="G1004" s="0" t="s">
        <x:v>66</x:v>
      </x:c>
      <x:c r="H1004" s="0" t="s">
        <x:v>67</x:v>
      </x:c>
      <x:c r="I1004" s="0" t="s">
        <x:v>55</x:v>
      </x:c>
      <x:c r="J1004" s="0" t="s">
        <x:v>55</x:v>
      </x:c>
      <x:c r="K1004" s="0" t="s">
        <x:v>56</x:v>
      </x:c>
      <x:c r="L1004" s="0">
        <x:v>1198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134</x:v>
      </x:c>
      <x:c r="E1005" s="0" t="s">
        <x:v>130</x:v>
      </x:c>
      <x:c r="F1005" s="0" t="s">
        <x:v>131</x:v>
      </x:c>
      <x:c r="G1005" s="0" t="s">
        <x:v>66</x:v>
      </x:c>
      <x:c r="H1005" s="0" t="s">
        <x:v>67</x:v>
      </x:c>
      <x:c r="I1005" s="0" t="s">
        <x:v>57</x:v>
      </x:c>
      <x:c r="J1005" s="0" t="s">
        <x:v>57</x:v>
      </x:c>
      <x:c r="K1005" s="0" t="s">
        <x:v>56</x:v>
      </x:c>
      <x:c r="L1005" s="0">
        <x:v>1187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134</x:v>
      </x:c>
      <x:c r="E1006" s="0" t="s">
        <x:v>130</x:v>
      </x:c>
      <x:c r="F1006" s="0" t="s">
        <x:v>131</x:v>
      </x:c>
      <x:c r="G1006" s="0" t="s">
        <x:v>68</x:v>
      </x:c>
      <x:c r="H1006" s="0" t="s">
        <x:v>69</x:v>
      </x:c>
      <x:c r="I1006" s="0" t="s">
        <x:v>55</x:v>
      </x:c>
      <x:c r="J1006" s="0" t="s">
        <x:v>55</x:v>
      </x:c>
      <x:c r="K1006" s="0" t="s">
        <x:v>56</x:v>
      </x:c>
      <x:c r="L1006" s="0">
        <x:v>5129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134</x:v>
      </x:c>
      <x:c r="E1007" s="0" t="s">
        <x:v>130</x:v>
      </x:c>
      <x:c r="F1007" s="0" t="s">
        <x:v>131</x:v>
      </x:c>
      <x:c r="G1007" s="0" t="s">
        <x:v>68</x:v>
      </x:c>
      <x:c r="H1007" s="0" t="s">
        <x:v>69</x:v>
      </x:c>
      <x:c r="I1007" s="0" t="s">
        <x:v>57</x:v>
      </x:c>
      <x:c r="J1007" s="0" t="s">
        <x:v>57</x:v>
      </x:c>
      <x:c r="K1007" s="0" t="s">
        <x:v>56</x:v>
      </x:c>
      <x:c r="L1007" s="0">
        <x:v>3553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134</x:v>
      </x:c>
      <x:c r="E1008" s="0" t="s">
        <x:v>130</x:v>
      </x:c>
      <x:c r="F1008" s="0" t="s">
        <x:v>131</x:v>
      </x:c>
      <x:c r="G1008" s="0" t="s">
        <x:v>70</x:v>
      </x:c>
      <x:c r="H1008" s="0" t="s">
        <x:v>71</x:v>
      </x:c>
      <x:c r="I1008" s="0" t="s">
        <x:v>55</x:v>
      </x:c>
      <x:c r="J1008" s="0" t="s">
        <x:v>55</x:v>
      </x:c>
      <x:c r="K1008" s="0" t="s">
        <x:v>56</x:v>
      </x:c>
      <x:c r="L1008" s="0">
        <x:v>325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134</x:v>
      </x:c>
      <x:c r="E1009" s="0" t="s">
        <x:v>130</x:v>
      </x:c>
      <x:c r="F1009" s="0" t="s">
        <x:v>131</x:v>
      </x:c>
      <x:c r="G1009" s="0" t="s">
        <x:v>70</x:v>
      </x:c>
      <x:c r="H1009" s="0" t="s">
        <x:v>71</x:v>
      </x:c>
      <x:c r="I1009" s="0" t="s">
        <x:v>57</x:v>
      </x:c>
      <x:c r="J1009" s="0" t="s">
        <x:v>57</x:v>
      </x:c>
      <x:c r="K1009" s="0" t="s">
        <x:v>56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134</x:v>
      </x:c>
      <x:c r="E1010" s="0" t="s">
        <x:v>132</x:v>
      </x:c>
      <x:c r="F1010" s="0" t="s">
        <x:v>133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6943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134</x:v>
      </x:c>
      <x:c r="E1011" s="0" t="s">
        <x:v>132</x:v>
      </x:c>
      <x:c r="F1011" s="0" t="s">
        <x:v>133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7044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134</x:v>
      </x:c>
      <x:c r="E1012" s="0" t="s">
        <x:v>132</x:v>
      </x:c>
      <x:c r="F1012" s="0" t="s">
        <x:v>133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4581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134</x:v>
      </x:c>
      <x:c r="E1013" s="0" t="s">
        <x:v>132</x:v>
      </x:c>
      <x:c r="F1013" s="0" t="s">
        <x:v>133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4423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134</x:v>
      </x:c>
      <x:c r="E1014" s="0" t="s">
        <x:v>132</x:v>
      </x:c>
      <x:c r="F1014" s="0" t="s">
        <x:v>133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2243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134</x:v>
      </x:c>
      <x:c r="E1015" s="0" t="s">
        <x:v>132</x:v>
      </x:c>
      <x:c r="F1015" s="0" t="s">
        <x:v>133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2378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134</x:v>
      </x:c>
      <x:c r="E1016" s="0" t="s">
        <x:v>132</x:v>
      </x:c>
      <x:c r="F1016" s="0" t="s">
        <x:v>133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119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134</x:v>
      </x:c>
      <x:c r="E1017" s="0" t="s">
        <x:v>132</x:v>
      </x:c>
      <x:c r="F1017" s="0" t="s">
        <x:v>133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243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134</x:v>
      </x:c>
      <x:c r="E1018" s="0" t="s">
        <x:v>132</x:v>
      </x:c>
      <x:c r="F1018" s="0" t="s">
        <x:v>133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4017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134</x:v>
      </x:c>
      <x:c r="E1019" s="0" t="s">
        <x:v>132</x:v>
      </x:c>
      <x:c r="F1019" s="0" t="s">
        <x:v>133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4845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134</x:v>
      </x:c>
      <x:c r="E1020" s="0" t="s">
        <x:v>132</x:v>
      </x:c>
      <x:c r="F1020" s="0" t="s">
        <x:v>133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526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134</x:v>
      </x:c>
      <x:c r="E1021" s="0" t="s">
        <x:v>132</x:v>
      </x:c>
      <x:c r="F1021" s="0" t="s">
        <x:v>133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386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134</x:v>
      </x:c>
      <x:c r="E1022" s="0" t="s">
        <x:v>132</x:v>
      </x:c>
      <x:c r="F1022" s="0" t="s">
        <x:v>133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2271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134</x:v>
      </x:c>
      <x:c r="E1023" s="0" t="s">
        <x:v>132</x:v>
      </x:c>
      <x:c r="F1023" s="0" t="s">
        <x:v>133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1621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134</x:v>
      </x:c>
      <x:c r="E1024" s="0" t="s">
        <x:v>132</x:v>
      </x:c>
      <x:c r="F1024" s="0" t="s">
        <x:v>133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129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134</x:v>
      </x:c>
      <x:c r="E1025" s="0" t="s">
        <x:v>132</x:v>
      </x:c>
      <x:c r="F1025" s="0" t="s">
        <x:v>133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135</x:v>
      </x:c>
      <x:c r="E1026" s="0" t="s">
        <x:v>52</x:v>
      </x:c>
      <x:c r="F1026" s="0" t="s">
        <x:v>51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599335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135</x:v>
      </x:c>
      <x:c r="E1027" s="0" t="s">
        <x:v>52</x:v>
      </x:c>
      <x:c r="F1027" s="0" t="s">
        <x:v>51</x:v>
      </x:c>
      <x:c r="G1027" s="0" t="s">
        <x:v>53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616828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135</x:v>
      </x:c>
      <x:c r="E1028" s="0" t="s">
        <x:v>52</x:v>
      </x:c>
      <x:c r="F1028" s="0" t="s">
        <x:v>51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416953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135</x:v>
      </x:c>
      <x:c r="E1029" s="0" t="s">
        <x:v>52</x:v>
      </x:c>
      <x:c r="F1029" s="0" t="s">
        <x:v>51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414347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135</x:v>
      </x:c>
      <x:c r="E1030" s="0" t="s">
        <x:v>52</x:v>
      </x:c>
      <x:c r="F1030" s="0" t="s">
        <x:v>51</x:v>
      </x:c>
      <x:c r="G1030" s="0" t="s">
        <x:v>60</x:v>
      </x:c>
      <x:c r="H1030" s="0" t="s">
        <x:v>61</x:v>
      </x:c>
      <x:c r="I1030" s="0" t="s">
        <x:v>55</x:v>
      </x:c>
      <x:c r="J1030" s="0" t="s">
        <x:v>55</x:v>
      </x:c>
      <x:c r="K1030" s="0" t="s">
        <x:v>56</x:v>
      </x:c>
      <x:c r="L1030" s="0">
        <x:v>172086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135</x:v>
      </x:c>
      <x:c r="E1031" s="0" t="s">
        <x:v>52</x:v>
      </x:c>
      <x:c r="F1031" s="0" t="s">
        <x:v>51</x:v>
      </x:c>
      <x:c r="G1031" s="0" t="s">
        <x:v>60</x:v>
      </x:c>
      <x:c r="H1031" s="0" t="s">
        <x:v>61</x:v>
      </x:c>
      <x:c r="I1031" s="0" t="s">
        <x:v>57</x:v>
      </x:c>
      <x:c r="J1031" s="0" t="s">
        <x:v>57</x:v>
      </x:c>
      <x:c r="K1031" s="0" t="s">
        <x:v>56</x:v>
      </x:c>
      <x:c r="L1031" s="0">
        <x:v>187339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135</x:v>
      </x:c>
      <x:c r="E1032" s="0" t="s">
        <x:v>52</x:v>
      </x:c>
      <x:c r="F1032" s="0" t="s">
        <x:v>51</x:v>
      </x:c>
      <x:c r="G1032" s="0" t="s">
        <x:v>62</x:v>
      </x:c>
      <x:c r="H1032" s="0" t="s">
        <x:v>63</x:v>
      </x:c>
      <x:c r="I1032" s="0" t="s">
        <x:v>55</x:v>
      </x:c>
      <x:c r="J1032" s="0" t="s">
        <x:v>55</x:v>
      </x:c>
      <x:c r="K1032" s="0" t="s">
        <x:v>56</x:v>
      </x:c>
      <x:c r="L1032" s="0">
        <x:v>10296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135</x:v>
      </x:c>
      <x:c r="E1033" s="0" t="s">
        <x:v>52</x:v>
      </x:c>
      <x:c r="F1033" s="0" t="s">
        <x:v>51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56</x:v>
      </x:c>
      <x:c r="L1033" s="0">
        <x:v>15142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135</x:v>
      </x:c>
      <x:c r="E1034" s="0" t="s">
        <x:v>52</x:v>
      </x:c>
      <x:c r="F1034" s="0" t="s">
        <x:v>51</x:v>
      </x:c>
      <x:c r="G1034" s="0" t="s">
        <x:v>64</x:v>
      </x:c>
      <x:c r="H1034" s="0" t="s">
        <x:v>65</x:v>
      </x:c>
      <x:c r="I1034" s="0" t="s">
        <x:v>55</x:v>
      </x:c>
      <x:c r="J1034" s="0" t="s">
        <x:v>55</x:v>
      </x:c>
      <x:c r="K1034" s="0" t="s">
        <x:v>56</x:v>
      </x:c>
      <x:c r="L1034" s="0">
        <x:v>331424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135</x:v>
      </x:c>
      <x:c r="E1035" s="0" t="s">
        <x:v>52</x:v>
      </x:c>
      <x:c r="F1035" s="0" t="s">
        <x:v>51</x:v>
      </x:c>
      <x:c r="G1035" s="0" t="s">
        <x:v>64</x:v>
      </x:c>
      <x:c r="H1035" s="0" t="s">
        <x:v>65</x:v>
      </x:c>
      <x:c r="I1035" s="0" t="s">
        <x:v>57</x:v>
      </x:c>
      <x:c r="J1035" s="0" t="s">
        <x:v>57</x:v>
      </x:c>
      <x:c r="K1035" s="0" t="s">
        <x:v>56</x:v>
      </x:c>
      <x:c r="L1035" s="0">
        <x:v>376954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135</x:v>
      </x:c>
      <x:c r="E1036" s="0" t="s">
        <x:v>52</x:v>
      </x:c>
      <x:c r="F1036" s="0" t="s">
        <x:v>51</x:v>
      </x:c>
      <x:c r="G1036" s="0" t="s">
        <x:v>66</x:v>
      </x:c>
      <x:c r="H1036" s="0" t="s">
        <x:v>67</x:v>
      </x:c>
      <x:c r="I1036" s="0" t="s">
        <x:v>55</x:v>
      </x:c>
      <x:c r="J1036" s="0" t="s">
        <x:v>55</x:v>
      </x:c>
      <x:c r="K1036" s="0" t="s">
        <x:v>56</x:v>
      </x:c>
      <x:c r="L1036" s="0">
        <x:v>68429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135</x:v>
      </x:c>
      <x:c r="E1037" s="0" t="s">
        <x:v>52</x:v>
      </x:c>
      <x:c r="F1037" s="0" t="s">
        <x:v>51</x:v>
      </x:c>
      <x:c r="G1037" s="0" t="s">
        <x:v>66</x:v>
      </x:c>
      <x:c r="H1037" s="0" t="s">
        <x:v>67</x:v>
      </x:c>
      <x:c r="I1037" s="0" t="s">
        <x:v>57</x:v>
      </x:c>
      <x:c r="J1037" s="0" t="s">
        <x:v>57</x:v>
      </x:c>
      <x:c r="K1037" s="0" t="s">
        <x:v>56</x:v>
      </x:c>
      <x:c r="L1037" s="0">
        <x:v>78202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135</x:v>
      </x:c>
      <x:c r="E1038" s="0" t="s">
        <x:v>52</x:v>
      </x:c>
      <x:c r="F1038" s="0" t="s">
        <x:v>51</x:v>
      </x:c>
      <x:c r="G1038" s="0" t="s">
        <x:v>68</x:v>
      </x:c>
      <x:c r="H1038" s="0" t="s">
        <x:v>69</x:v>
      </x:c>
      <x:c r="I1038" s="0" t="s">
        <x:v>55</x:v>
      </x:c>
      <x:c r="J1038" s="0" t="s">
        <x:v>55</x:v>
      </x:c>
      <x:c r="K1038" s="0" t="s">
        <x:v>56</x:v>
      </x:c>
      <x:c r="L1038" s="0">
        <x:v>187123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135</x:v>
      </x:c>
      <x:c r="E1039" s="0" t="s">
        <x:v>52</x:v>
      </x:c>
      <x:c r="F1039" s="0" t="s">
        <x:v>51</x:v>
      </x:c>
      <x:c r="G1039" s="0" t="s">
        <x:v>68</x:v>
      </x:c>
      <x:c r="H1039" s="0" t="s">
        <x:v>69</x:v>
      </x:c>
      <x:c r="I1039" s="0" t="s">
        <x:v>57</x:v>
      </x:c>
      <x:c r="J1039" s="0" t="s">
        <x:v>57</x:v>
      </x:c>
      <x:c r="K1039" s="0" t="s">
        <x:v>56</x:v>
      </x:c>
      <x:c r="L1039" s="0">
        <x:v>146944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135</x:v>
      </x:c>
      <x:c r="E1040" s="0" t="s">
        <x:v>52</x:v>
      </x:c>
      <x:c r="F1040" s="0" t="s">
        <x:v>51</x:v>
      </x:c>
      <x:c r="G1040" s="0" t="s">
        <x:v>70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12359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135</x:v>
      </x:c>
      <x:c r="E1041" s="0" t="s">
        <x:v>52</x:v>
      </x:c>
      <x:c r="F1041" s="0" t="s">
        <x:v>51</x:v>
      </x:c>
      <x:c r="G1041" s="0" t="s">
        <x:v>70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14728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135</x:v>
      </x:c>
      <x:c r="E1042" s="0" t="s">
        <x:v>72</x:v>
      </x:c>
      <x:c r="F1042" s="0" t="s">
        <x:v>73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9354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135</x:v>
      </x:c>
      <x:c r="E1043" s="0" t="s">
        <x:v>72</x:v>
      </x:c>
      <x:c r="F1043" s="0" t="s">
        <x:v>73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9873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135</x:v>
      </x:c>
      <x:c r="E1044" s="0" t="s">
        <x:v>72</x:v>
      </x:c>
      <x:c r="F1044" s="0" t="s">
        <x:v>73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6673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135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6634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135</x:v>
      </x:c>
      <x:c r="E1046" s="0" t="s">
        <x:v>72</x:v>
      </x:c>
      <x:c r="F1046" s="0" t="s">
        <x:v>73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2507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135</x:v>
      </x:c>
      <x:c r="E1047" s="0" t="s">
        <x:v>72</x:v>
      </x:c>
      <x:c r="F1047" s="0" t="s">
        <x:v>73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3028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135</x:v>
      </x:c>
      <x:c r="E1048" s="0" t="s">
        <x:v>72</x:v>
      </x:c>
      <x:c r="F1048" s="0" t="s">
        <x:v>73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174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135</x:v>
      </x:c>
      <x:c r="E1049" s="0" t="s">
        <x:v>72</x:v>
      </x:c>
      <x:c r="F1049" s="0" t="s">
        <x:v>73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211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135</x:v>
      </x:c>
      <x:c r="E1050" s="0" t="s">
        <x:v>72</x:v>
      </x:c>
      <x:c r="F1050" s="0" t="s">
        <x:v>73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5080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135</x:v>
      </x:c>
      <x:c r="E1051" s="0" t="s">
        <x:v>72</x:v>
      </x:c>
      <x:c r="F1051" s="0" t="s">
        <x:v>73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6194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135</x:v>
      </x:c>
      <x:c r="E1052" s="0" t="s">
        <x:v>72</x:v>
      </x:c>
      <x:c r="F1052" s="0" t="s">
        <x:v>73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1236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135</x:v>
      </x:c>
      <x:c r="E1053" s="0" t="s">
        <x:v>72</x:v>
      </x:c>
      <x:c r="F1053" s="0" t="s">
        <x:v>73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1179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135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2843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135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2314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135</x:v>
      </x:c>
      <x:c r="E1056" s="0" t="s">
        <x:v>72</x:v>
      </x:c>
      <x:c r="F1056" s="0" t="s">
        <x:v>73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195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135</x:v>
      </x:c>
      <x:c r="E1057" s="0" t="s">
        <x:v>72</x:v>
      </x:c>
      <x:c r="F1057" s="0" t="s">
        <x:v>73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186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135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135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135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135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135</x:v>
      </x:c>
      <x:c r="E1062" s="0" t="s">
        <x:v>74</x:v>
      </x:c>
      <x:c r="F1062" s="0" t="s">
        <x:v>75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135</x:v>
      </x:c>
      <x:c r="E1063" s="0" t="s">
        <x:v>74</x:v>
      </x:c>
      <x:c r="F1063" s="0" t="s">
        <x:v>75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135</x:v>
      </x:c>
      <x:c r="E1064" s="0" t="s">
        <x:v>74</x:v>
      </x:c>
      <x:c r="F1064" s="0" t="s">
        <x:v>75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135</x:v>
      </x:c>
      <x:c r="E1065" s="0" t="s">
        <x:v>74</x:v>
      </x:c>
      <x:c r="F1065" s="0" t="s">
        <x:v>75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135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135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135</x:v>
      </x:c>
      <x:c r="E1068" s="0" t="s">
        <x:v>74</x:v>
      </x:c>
      <x:c r="F1068" s="0" t="s">
        <x:v>75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135</x:v>
      </x:c>
      <x:c r="E1069" s="0" t="s">
        <x:v>74</x:v>
      </x:c>
      <x:c r="F1069" s="0" t="s">
        <x:v>75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135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135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135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135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135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578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135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724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135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482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135</x:v>
      </x:c>
      <x:c r="E1077" s="0" t="s">
        <x:v>76</x:v>
      </x:c>
      <x:c r="F1077" s="0" t="s">
        <x:v>77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612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135</x:v>
      </x:c>
      <x:c r="E1078" s="0" t="s">
        <x:v>76</x:v>
      </x:c>
      <x:c r="F1078" s="0" t="s">
        <x:v>77</x:v>
      </x:c>
      <x:c r="G1078" s="0" t="s">
        <x:v>60</x:v>
      </x:c>
      <x:c r="H1078" s="0" t="s">
        <x:v>61</x:v>
      </x:c>
      <x:c r="I1078" s="0" t="s">
        <x:v>55</x:v>
      </x:c>
      <x:c r="J1078" s="0" t="s">
        <x:v>55</x:v>
      </x:c>
      <x:c r="K1078" s="0" t="s">
        <x:v>56</x:v>
      </x:c>
      <x:c r="L1078" s="0">
        <x:v>85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135</x:v>
      </x:c>
      <x:c r="E1079" s="0" t="s">
        <x:v>76</x:v>
      </x:c>
      <x:c r="F1079" s="0" t="s">
        <x:v>77</x:v>
      </x:c>
      <x:c r="G1079" s="0" t="s">
        <x:v>60</x:v>
      </x:c>
      <x:c r="H1079" s="0" t="s">
        <x:v>61</x:v>
      </x:c>
      <x:c r="I1079" s="0" t="s">
        <x:v>57</x:v>
      </x:c>
      <x:c r="J1079" s="0" t="s">
        <x:v>57</x:v>
      </x:c>
      <x:c r="K1079" s="0" t="s">
        <x:v>56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135</x:v>
      </x:c>
      <x:c r="E1080" s="0" t="s">
        <x:v>76</x:v>
      </x:c>
      <x:c r="F1080" s="0" t="s">
        <x:v>77</x:v>
      </x:c>
      <x:c r="G1080" s="0" t="s">
        <x:v>62</x:v>
      </x:c>
      <x:c r="H1080" s="0" t="s">
        <x:v>63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135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57</x:v>
      </x:c>
      <x:c r="J1081" s="0" t="s">
        <x:v>57</x:v>
      </x:c>
      <x:c r="K1081" s="0" t="s">
        <x:v>56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135</x:v>
      </x:c>
      <x:c r="E1082" s="0" t="s">
        <x:v>76</x:v>
      </x:c>
      <x:c r="F1082" s="0" t="s">
        <x:v>77</x:v>
      </x:c>
      <x:c r="G1082" s="0" t="s">
        <x:v>64</x:v>
      </x:c>
      <x:c r="H1082" s="0" t="s">
        <x:v>65</x:v>
      </x:c>
      <x:c r="I1082" s="0" t="s">
        <x:v>55</x:v>
      </x:c>
      <x:c r="J1082" s="0" t="s">
        <x:v>55</x:v>
      </x:c>
      <x:c r="K1082" s="0" t="s">
        <x:v>56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135</x:v>
      </x:c>
      <x:c r="E1083" s="0" t="s">
        <x:v>76</x:v>
      </x:c>
      <x:c r="F1083" s="0" t="s">
        <x:v>77</x:v>
      </x:c>
      <x:c r="G1083" s="0" t="s">
        <x:v>64</x:v>
      </x:c>
      <x:c r="H1083" s="0" t="s">
        <x:v>65</x:v>
      </x:c>
      <x:c r="I1083" s="0" t="s">
        <x:v>57</x:v>
      </x:c>
      <x:c r="J1083" s="0" t="s">
        <x:v>57</x:v>
      </x:c>
      <x:c r="K1083" s="0" t="s">
        <x:v>56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135</x:v>
      </x:c>
      <x:c r="E1084" s="0" t="s">
        <x:v>76</x:v>
      </x:c>
      <x:c r="F1084" s="0" t="s">
        <x:v>77</x:v>
      </x:c>
      <x:c r="G1084" s="0" t="s">
        <x:v>66</x:v>
      </x:c>
      <x:c r="H1084" s="0" t="s">
        <x:v>67</x:v>
      </x:c>
      <x:c r="I1084" s="0" t="s">
        <x:v>55</x:v>
      </x:c>
      <x:c r="J1084" s="0" t="s">
        <x:v>55</x:v>
      </x:c>
      <x:c r="K1084" s="0" t="s">
        <x:v>56</x:v>
      </x:c>
      <x:c r="L1084" s="0">
        <x:v>42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135</x:v>
      </x:c>
      <x:c r="E1085" s="0" t="s">
        <x:v>76</x:v>
      </x:c>
      <x:c r="F1085" s="0" t="s">
        <x:v>77</x:v>
      </x:c>
      <x:c r="G1085" s="0" t="s">
        <x:v>66</x:v>
      </x:c>
      <x:c r="H1085" s="0" t="s">
        <x:v>67</x:v>
      </x:c>
      <x:c r="I1085" s="0" t="s">
        <x:v>57</x:v>
      </x:c>
      <x:c r="J1085" s="0" t="s">
        <x:v>57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135</x:v>
      </x:c>
      <x:c r="E1086" s="0" t="s">
        <x:v>76</x:v>
      </x:c>
      <x:c r="F1086" s="0" t="s">
        <x:v>77</x:v>
      </x:c>
      <x:c r="G1086" s="0" t="s">
        <x:v>68</x:v>
      </x:c>
      <x:c r="H1086" s="0" t="s">
        <x:v>69</x:v>
      </x:c>
      <x:c r="I1086" s="0" t="s">
        <x:v>55</x:v>
      </x:c>
      <x:c r="J1086" s="0" t="s">
        <x:v>55</x:v>
      </x:c>
      <x:c r="K1086" s="0" t="s">
        <x:v>56</x:v>
      </x:c>
      <x:c r="L1086" s="0">
        <x:v>92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135</x:v>
      </x:c>
      <x:c r="E1087" s="0" t="s">
        <x:v>76</x:v>
      </x:c>
      <x:c r="F1087" s="0" t="s">
        <x:v>77</x:v>
      </x:c>
      <x:c r="G1087" s="0" t="s">
        <x:v>68</x:v>
      </x:c>
      <x:c r="H1087" s="0" t="s">
        <x:v>69</x:v>
      </x:c>
      <x:c r="I1087" s="0" t="s">
        <x:v>57</x:v>
      </x:c>
      <x:c r="J1087" s="0" t="s">
        <x:v>57</x:v>
      </x:c>
      <x:c r="K1087" s="0" t="s">
        <x:v>56</x:v>
      </x:c>
      <x:c r="L1087" s="0">
        <x:v>65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135</x:v>
      </x:c>
      <x:c r="E1088" s="0" t="s">
        <x:v>76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135</x:v>
      </x:c>
      <x:c r="E1089" s="0" t="s">
        <x:v>76</x:v>
      </x:c>
      <x:c r="F1089" s="0" t="s">
        <x:v>77</x:v>
      </x:c>
      <x:c r="G1089" s="0" t="s">
        <x:v>70</x:v>
      </x:c>
      <x:c r="H1089" s="0" t="s">
        <x:v>71</x:v>
      </x:c>
      <x:c r="I1089" s="0" t="s">
        <x:v>57</x:v>
      </x:c>
      <x:c r="J1089" s="0" t="s">
        <x:v>57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135</x:v>
      </x:c>
      <x:c r="E1090" s="0" t="s">
        <x:v>78</x:v>
      </x:c>
      <x:c r="F1090" s="0" t="s">
        <x:v>79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6228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135</x:v>
      </x:c>
      <x:c r="E1091" s="0" t="s">
        <x:v>78</x:v>
      </x:c>
      <x:c r="F1091" s="0" t="s">
        <x:v>79</x:v>
      </x:c>
      <x:c r="G1091" s="0" t="s">
        <x:v>53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6131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135</x:v>
      </x:c>
      <x:c r="E1092" s="0" t="s">
        <x:v>78</x:v>
      </x:c>
      <x:c r="F1092" s="0" t="s">
        <x:v>79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4974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135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4548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135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55</x:v>
      </x:c>
      <x:c r="J1094" s="0" t="s">
        <x:v>55</x:v>
      </x:c>
      <x:c r="K1094" s="0" t="s">
        <x:v>56</x:v>
      </x:c>
      <x:c r="L1094" s="0">
        <x:v>1104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135</x:v>
      </x:c>
      <x:c r="E1095" s="0" t="s">
        <x:v>78</x:v>
      </x:c>
      <x:c r="F1095" s="0" t="s">
        <x:v>79</x:v>
      </x:c>
      <x:c r="G1095" s="0" t="s">
        <x:v>60</x:v>
      </x:c>
      <x:c r="H1095" s="0" t="s">
        <x:v>61</x:v>
      </x:c>
      <x:c r="I1095" s="0" t="s">
        <x:v>57</x:v>
      </x:c>
      <x:c r="J1095" s="0" t="s">
        <x:v>57</x:v>
      </x:c>
      <x:c r="K1095" s="0" t="s">
        <x:v>56</x:v>
      </x:c>
      <x:c r="L1095" s="0">
        <x:v>1368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135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55</x:v>
      </x:c>
      <x:c r="J1096" s="0" t="s">
        <x:v>55</x:v>
      </x:c>
      <x:c r="K1096" s="0" t="s">
        <x:v>56</x:v>
      </x:c>
      <x:c r="L1096" s="0">
        <x:v>150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135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 t="s">
        <x:v>57</x:v>
      </x:c>
      <x:c r="K1097" s="0" t="s">
        <x:v>56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135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55</x:v>
      </x:c>
      <x:c r="J1098" s="0" t="s">
        <x:v>55</x:v>
      </x:c>
      <x:c r="K1098" s="0" t="s">
        <x:v>56</x:v>
      </x:c>
      <x:c r="L1098" s="0">
        <x:v>4219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135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57</x:v>
      </x:c>
      <x:c r="J1099" s="0" t="s">
        <x:v>57</x:v>
      </x:c>
      <x:c r="K1099" s="0" t="s">
        <x:v>56</x:v>
      </x:c>
      <x:c r="L1099" s="0">
        <x:v>4249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135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55</x:v>
      </x:c>
      <x:c r="J1100" s="0" t="s">
        <x:v>55</x:v>
      </x:c>
      <x:c r="K1100" s="0" t="s">
        <x:v>56</x:v>
      </x:c>
      <x:c r="L1100" s="0">
        <x:v>629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135</x:v>
      </x:c>
      <x:c r="E1101" s="0" t="s">
        <x:v>78</x:v>
      </x:c>
      <x:c r="F1101" s="0" t="s">
        <x:v>79</x:v>
      </x:c>
      <x:c r="G1101" s="0" t="s">
        <x:v>66</x:v>
      </x:c>
      <x:c r="H1101" s="0" t="s">
        <x:v>67</x:v>
      </x:c>
      <x:c r="I1101" s="0" t="s">
        <x:v>57</x:v>
      </x:c>
      <x:c r="J1101" s="0" t="s">
        <x:v>57</x:v>
      </x:c>
      <x:c r="K1101" s="0" t="s">
        <x:v>56</x:v>
      </x:c>
      <x:c r="L1101" s="0">
        <x:v>655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135</x:v>
      </x:c>
      <x:c r="E1102" s="0" t="s">
        <x:v>78</x:v>
      </x:c>
      <x:c r="F1102" s="0" t="s">
        <x:v>79</x:v>
      </x:c>
      <x:c r="G1102" s="0" t="s">
        <x:v>68</x:v>
      </x:c>
      <x:c r="H1102" s="0" t="s">
        <x:v>69</x:v>
      </x:c>
      <x:c r="I1102" s="0" t="s">
        <x:v>55</x:v>
      </x:c>
      <x:c r="J1102" s="0" t="s">
        <x:v>55</x:v>
      </x:c>
      <x:c r="K1102" s="0" t="s">
        <x:v>56</x:v>
      </x:c>
      <x:c r="L1102" s="0">
        <x:v>1231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135</x:v>
      </x:c>
      <x:c r="E1103" s="0" t="s">
        <x:v>78</x:v>
      </x:c>
      <x:c r="F1103" s="0" t="s">
        <x:v>79</x:v>
      </x:c>
      <x:c r="G1103" s="0" t="s">
        <x:v>68</x:v>
      </x:c>
      <x:c r="H1103" s="0" t="s">
        <x:v>69</x:v>
      </x:c>
      <x:c r="I1103" s="0" t="s">
        <x:v>57</x:v>
      </x:c>
      <x:c r="J1103" s="0" t="s">
        <x:v>57</x:v>
      </x:c>
      <x:c r="K1103" s="0" t="s">
        <x:v>56</x:v>
      </x:c>
      <x:c r="L1103" s="0">
        <x:v>1011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135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135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57</x:v>
      </x:c>
      <x:c r="J1105" s="0" t="s">
        <x:v>57</x:v>
      </x:c>
      <x:c r="K1105" s="0" t="s">
        <x:v>56</x:v>
      </x:c>
      <x:c r="L1105" s="0">
        <x:v>216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135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1538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135</x:v>
      </x:c>
      <x:c r="E1107" s="0" t="s">
        <x:v>80</x:v>
      </x:c>
      <x:c r="F1107" s="0" t="s">
        <x:v>81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1566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135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1180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135</x:v>
      </x:c>
      <x:c r="E1109" s="0" t="s">
        <x:v>80</x:v>
      </x:c>
      <x:c r="F1109" s="0" t="s">
        <x:v>81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1157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135</x:v>
      </x:c>
      <x:c r="E1110" s="0" t="s">
        <x:v>80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305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135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135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53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135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135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1009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135</x:v>
      </x:c>
      <x:c r="E1115" s="0" t="s">
        <x:v>80</x:v>
      </x:c>
      <x:c r="F1115" s="0" t="s">
        <x:v>81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1070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135</x:v>
      </x:c>
      <x:c r="E1116" s="0" t="s">
        <x:v>80</x:v>
      </x:c>
      <x:c r="F1116" s="0" t="s">
        <x:v>81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134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135</x:v>
      </x:c>
      <x:c r="E1117" s="0" t="s">
        <x:v>80</x:v>
      </x:c>
      <x:c r="F1117" s="0" t="s">
        <x:v>81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181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135</x:v>
      </x:c>
      <x:c r="E1118" s="0" t="s">
        <x:v>80</x:v>
      </x:c>
      <x:c r="F1118" s="0" t="s">
        <x:v>81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135</x:v>
      </x:c>
      <x:c r="E1119" s="0" t="s">
        <x:v>80</x:v>
      </x:c>
      <x:c r="F1119" s="0" t="s">
        <x:v>81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267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135</x:v>
      </x:c>
      <x:c r="E1120" s="0" t="s">
        <x:v>80</x:v>
      </x:c>
      <x:c r="F1120" s="0" t="s">
        <x:v>81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135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135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21872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135</x:v>
      </x:c>
      <x:c r="E1123" s="0" t="s">
        <x:v>82</x:v>
      </x:c>
      <x:c r="F1123" s="0" t="s">
        <x:v>83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22915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135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16765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135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16551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135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4650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135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5767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135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457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135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597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135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13543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135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15307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135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2627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135</x:v>
      </x:c>
      <x:c r="E1133" s="0" t="s">
        <x:v>82</x:v>
      </x:c>
      <x:c r="F1133" s="0" t="s">
        <x:v>83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2834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135</x:v>
      </x:c>
      <x:c r="E1134" s="0" t="s">
        <x:v>82</x:v>
      </x:c>
      <x:c r="F1134" s="0" t="s">
        <x:v>83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5182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135</x:v>
      </x:c>
      <x:c r="E1135" s="0" t="s">
        <x:v>82</x:v>
      </x:c>
      <x:c r="F1135" s="0" t="s">
        <x:v>83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4232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135</x:v>
      </x:c>
      <x:c r="E1136" s="0" t="s">
        <x:v>82</x:v>
      </x:c>
      <x:c r="F1136" s="0" t="s">
        <x:v>83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520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135</x:v>
      </x:c>
      <x:c r="E1137" s="0" t="s">
        <x:v>82</x:v>
      </x:c>
      <x:c r="F1137" s="0" t="s">
        <x:v>83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542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135</x:v>
      </x:c>
      <x:c r="E1138" s="0" t="s">
        <x:v>84</x:v>
      </x:c>
      <x:c r="F1138" s="0" t="s">
        <x:v>85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20333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135</x:v>
      </x:c>
      <x:c r="E1139" s="0" t="s">
        <x:v>84</x:v>
      </x:c>
      <x:c r="F1139" s="0" t="s">
        <x:v>85</x:v>
      </x:c>
      <x:c r="G1139" s="0" t="s">
        <x:v>53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20760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135</x:v>
      </x:c>
      <x:c r="E1140" s="0" t="s">
        <x:v>84</x:v>
      </x:c>
      <x:c r="F1140" s="0" t="s">
        <x:v>85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14518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135</x:v>
      </x:c>
      <x:c r="E1141" s="0" t="s">
        <x:v>84</x:v>
      </x:c>
      <x:c r="F1141" s="0" t="s">
        <x:v>85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14152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135</x:v>
      </x:c>
      <x:c r="E1142" s="0" t="s">
        <x:v>84</x:v>
      </x:c>
      <x:c r="F1142" s="0" t="s">
        <x:v>85</x:v>
      </x:c>
      <x:c r="G1142" s="0" t="s">
        <x:v>60</x:v>
      </x:c>
      <x:c r="H1142" s="0" t="s">
        <x:v>61</x:v>
      </x:c>
      <x:c r="I1142" s="0" t="s">
        <x:v>55</x:v>
      </x:c>
      <x:c r="J1142" s="0" t="s">
        <x:v>55</x:v>
      </x:c>
      <x:c r="K1142" s="0" t="s">
        <x:v>56</x:v>
      </x:c>
      <x:c r="L1142" s="0">
        <x:v>5503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135</x:v>
      </x:c>
      <x:c r="E1143" s="0" t="s">
        <x:v>84</x:v>
      </x:c>
      <x:c r="F1143" s="0" t="s">
        <x:v>85</x:v>
      </x:c>
      <x:c r="G1143" s="0" t="s">
        <x:v>60</x:v>
      </x:c>
      <x:c r="H1143" s="0" t="s">
        <x:v>61</x:v>
      </x:c>
      <x:c r="I1143" s="0" t="s">
        <x:v>57</x:v>
      </x:c>
      <x:c r="J1143" s="0" t="s">
        <x:v>57</x:v>
      </x:c>
      <x:c r="K1143" s="0" t="s">
        <x:v>56</x:v>
      </x:c>
      <x:c r="L1143" s="0">
        <x:v>6173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135</x:v>
      </x:c>
      <x:c r="E1144" s="0" t="s">
        <x:v>84</x:v>
      </x:c>
      <x:c r="F1144" s="0" t="s">
        <x:v>85</x:v>
      </x:c>
      <x:c r="G1144" s="0" t="s">
        <x:v>62</x:v>
      </x:c>
      <x:c r="H1144" s="0" t="s">
        <x:v>63</x:v>
      </x:c>
      <x:c r="I1144" s="0" t="s">
        <x:v>55</x:v>
      </x:c>
      <x:c r="J1144" s="0" t="s">
        <x:v>55</x:v>
      </x:c>
      <x:c r="K1144" s="0" t="s">
        <x:v>56</x:v>
      </x:c>
      <x:c r="L1144" s="0">
        <x:v>312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135</x:v>
      </x:c>
      <x:c r="E1145" s="0" t="s">
        <x:v>84</x:v>
      </x:c>
      <x:c r="F1145" s="0" t="s">
        <x:v>85</x:v>
      </x:c>
      <x:c r="G1145" s="0" t="s">
        <x:v>62</x:v>
      </x:c>
      <x:c r="H1145" s="0" t="s">
        <x:v>63</x:v>
      </x:c>
      <x:c r="I1145" s="0" t="s">
        <x:v>57</x:v>
      </x:c>
      <x:c r="J1145" s="0" t="s">
        <x:v>57</x:v>
      </x:c>
      <x:c r="K1145" s="0" t="s">
        <x:v>56</x:v>
      </x:c>
      <x:c r="L1145" s="0">
        <x:v>435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135</x:v>
      </x:c>
      <x:c r="E1146" s="0" t="s">
        <x:v>84</x:v>
      </x:c>
      <x:c r="F1146" s="0" t="s">
        <x:v>85</x:v>
      </x:c>
      <x:c r="G1146" s="0" t="s">
        <x:v>64</x:v>
      </x:c>
      <x:c r="H1146" s="0" t="s">
        <x:v>65</x:v>
      </x:c>
      <x:c r="I1146" s="0" t="s">
        <x:v>55</x:v>
      </x:c>
      <x:c r="J1146" s="0" t="s">
        <x:v>55</x:v>
      </x:c>
      <x:c r="K1146" s="0" t="s">
        <x:v>56</x:v>
      </x:c>
      <x:c r="L1146" s="0">
        <x:v>11105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135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57</x:v>
      </x:c>
      <x:c r="J1147" s="0" t="s">
        <x:v>57</x:v>
      </x:c>
      <x:c r="K1147" s="0" t="s">
        <x:v>56</x:v>
      </x:c>
      <x:c r="L1147" s="0">
        <x:v>12595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135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55</x:v>
      </x:c>
      <x:c r="J1148" s="0" t="s">
        <x:v>55</x:v>
      </x:c>
      <x:c r="K1148" s="0" t="s">
        <x:v>56</x:v>
      </x:c>
      <x:c r="L1148" s="0">
        <x:v>2766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135</x:v>
      </x:c>
      <x:c r="E1149" s="0" t="s">
        <x:v>84</x:v>
      </x:c>
      <x:c r="F1149" s="0" t="s">
        <x:v>85</x:v>
      </x:c>
      <x:c r="G1149" s="0" t="s">
        <x:v>66</x:v>
      </x:c>
      <x:c r="H1149" s="0" t="s">
        <x:v>67</x:v>
      </x:c>
      <x:c r="I1149" s="0" t="s">
        <x:v>57</x:v>
      </x:c>
      <x:c r="J1149" s="0" t="s">
        <x:v>57</x:v>
      </x:c>
      <x:c r="K1149" s="0" t="s">
        <x:v>56</x:v>
      </x:c>
      <x:c r="L1149" s="0">
        <x:v>2885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135</x:v>
      </x:c>
      <x:c r="E1150" s="0" t="s">
        <x:v>84</x:v>
      </x:c>
      <x:c r="F1150" s="0" t="s">
        <x:v>85</x:v>
      </x:c>
      <x:c r="G1150" s="0" t="s">
        <x:v>68</x:v>
      </x:c>
      <x:c r="H1150" s="0" t="s">
        <x:v>69</x:v>
      </x:c>
      <x:c r="I1150" s="0" t="s">
        <x:v>55</x:v>
      </x:c>
      <x:c r="J1150" s="0" t="s">
        <x:v>55</x:v>
      </x:c>
      <x:c r="K1150" s="0" t="s">
        <x:v>56</x:v>
      </x:c>
      <x:c r="L1150" s="0">
        <x:v>6045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135</x:v>
      </x:c>
      <x:c r="E1151" s="0" t="s">
        <x:v>84</x:v>
      </x:c>
      <x:c r="F1151" s="0" t="s">
        <x:v>85</x:v>
      </x:c>
      <x:c r="G1151" s="0" t="s">
        <x:v>68</x:v>
      </x:c>
      <x:c r="H1151" s="0" t="s">
        <x:v>69</x:v>
      </x:c>
      <x:c r="I1151" s="0" t="s">
        <x:v>57</x:v>
      </x:c>
      <x:c r="J1151" s="0" t="s">
        <x:v>57</x:v>
      </x:c>
      <x:c r="K1151" s="0" t="s">
        <x:v>56</x:v>
      </x:c>
      <x:c r="L1151" s="0">
        <x:v>4883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135</x:v>
      </x:c>
      <x:c r="E1152" s="0" t="s">
        <x:v>84</x:v>
      </x:c>
      <x:c r="F1152" s="0" t="s">
        <x:v>85</x:v>
      </x:c>
      <x:c r="G1152" s="0" t="s">
        <x:v>70</x:v>
      </x:c>
      <x:c r="H1152" s="0" t="s">
        <x:v>71</x:v>
      </x:c>
      <x:c r="I1152" s="0" t="s">
        <x:v>55</x:v>
      </x:c>
      <x:c r="J1152" s="0" t="s">
        <x:v>55</x:v>
      </x:c>
      <x:c r="K1152" s="0" t="s">
        <x:v>56</x:v>
      </x:c>
      <x:c r="L1152" s="0">
        <x:v>417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135</x:v>
      </x:c>
      <x:c r="E1153" s="0" t="s">
        <x:v>84</x:v>
      </x:c>
      <x:c r="F1153" s="0" t="s">
        <x:v>85</x:v>
      </x:c>
      <x:c r="G1153" s="0" t="s">
        <x:v>70</x:v>
      </x:c>
      <x:c r="H1153" s="0" t="s">
        <x:v>71</x:v>
      </x:c>
      <x:c r="I1153" s="0" t="s">
        <x:v>57</x:v>
      </x:c>
      <x:c r="J1153" s="0" t="s">
        <x:v>57</x:v>
      </x:c>
      <x:c r="K1153" s="0" t="s">
        <x:v>56</x:v>
      </x:c>
      <x:c r="L1153" s="0">
        <x:v>397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135</x:v>
      </x:c>
      <x:c r="E1154" s="0" t="s">
        <x:v>86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14180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135</x:v>
      </x:c>
      <x:c r="E1155" s="0" t="s">
        <x:v>86</x:v>
      </x:c>
      <x:c r="F1155" s="0" t="s">
        <x:v>87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14716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135</x:v>
      </x:c>
      <x:c r="E1156" s="0" t="s">
        <x:v>86</x:v>
      </x:c>
      <x:c r="F1156" s="0" t="s">
        <x:v>87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9929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135</x:v>
      </x:c>
      <x:c r="E1157" s="0" t="s">
        <x:v>86</x:v>
      </x:c>
      <x:c r="F1157" s="0" t="s">
        <x:v>87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9777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135</x:v>
      </x:c>
      <x:c r="E1158" s="0" t="s">
        <x:v>86</x:v>
      </x:c>
      <x:c r="F1158" s="0" t="s">
        <x:v>87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3942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135</x:v>
      </x:c>
      <x:c r="E1159" s="0" t="s">
        <x:v>86</x:v>
      </x:c>
      <x:c r="F1159" s="0" t="s">
        <x:v>87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4577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135</x:v>
      </x:c>
      <x:c r="E1160" s="0" t="s">
        <x:v>86</x:v>
      </x:c>
      <x:c r="F1160" s="0" t="s">
        <x:v>87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309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135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362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135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7341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135</x:v>
      </x:c>
      <x:c r="E1163" s="0" t="s">
        <x:v>86</x:v>
      </x:c>
      <x:c r="F1163" s="0" t="s">
        <x:v>87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8585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135</x:v>
      </x:c>
      <x:c r="E1164" s="0" t="s">
        <x:v>86</x:v>
      </x:c>
      <x:c r="F1164" s="0" t="s">
        <x:v>87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2215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135</x:v>
      </x:c>
      <x:c r="E1165" s="0" t="s">
        <x:v>86</x:v>
      </x:c>
      <x:c r="F1165" s="0" t="s">
        <x:v>87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2289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135</x:v>
      </x:c>
      <x:c r="E1166" s="0" t="s">
        <x:v>86</x:v>
      </x:c>
      <x:c r="F1166" s="0" t="s">
        <x:v>87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4309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135</x:v>
      </x:c>
      <x:c r="E1167" s="0" t="s">
        <x:v>86</x:v>
      </x:c>
      <x:c r="F1167" s="0" t="s">
        <x:v>87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3459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135</x:v>
      </x:c>
      <x:c r="E1168" s="0" t="s">
        <x:v>86</x:v>
      </x:c>
      <x:c r="F1168" s="0" t="s">
        <x:v>87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315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135</x:v>
      </x:c>
      <x:c r="E1169" s="0" t="s">
        <x:v>86</x:v>
      </x:c>
      <x:c r="F1169" s="0" t="s">
        <x:v>87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383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135</x:v>
      </x:c>
      <x:c r="E1170" s="0" t="s">
        <x:v>88</x:v>
      </x:c>
      <x:c r="F1170" s="0" t="s">
        <x:v>89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9483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135</x:v>
      </x:c>
      <x:c r="E1171" s="0" t="s">
        <x:v>88</x:v>
      </x:c>
      <x:c r="F1171" s="0" t="s">
        <x:v>89</x:v>
      </x:c>
      <x:c r="G1171" s="0" t="s">
        <x:v>53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9858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135</x:v>
      </x:c>
      <x:c r="E1172" s="0" t="s">
        <x:v>88</x:v>
      </x:c>
      <x:c r="F1172" s="0" t="s">
        <x:v>89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6209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135</x:v>
      </x:c>
      <x:c r="E1173" s="0" t="s">
        <x:v>88</x:v>
      </x:c>
      <x:c r="F1173" s="0" t="s">
        <x:v>89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6337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135</x:v>
      </x:c>
      <x:c r="E1174" s="0" t="s">
        <x:v>88</x:v>
      </x:c>
      <x:c r="F1174" s="0" t="s">
        <x:v>89</x:v>
      </x:c>
      <x:c r="G1174" s="0" t="s">
        <x:v>60</x:v>
      </x:c>
      <x:c r="H1174" s="0" t="s">
        <x:v>61</x:v>
      </x:c>
      <x:c r="I1174" s="0" t="s">
        <x:v>55</x:v>
      </x:c>
      <x:c r="J1174" s="0" t="s">
        <x:v>55</x:v>
      </x:c>
      <x:c r="K1174" s="0" t="s">
        <x:v>56</x:v>
      </x:c>
      <x:c r="L1174" s="0">
        <x:v>3081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135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57</x:v>
      </x:c>
      <x:c r="J1175" s="0" t="s">
        <x:v>57</x:v>
      </x:c>
      <x:c r="K1175" s="0" t="s">
        <x:v>56</x:v>
      </x:c>
      <x:c r="L1175" s="0">
        <x:v>3271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135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55</x:v>
      </x:c>
      <x:c r="J1176" s="0" t="s">
        <x:v>55</x:v>
      </x:c>
      <x:c r="K1176" s="0" t="s">
        <x:v>56</x:v>
      </x:c>
      <x:c r="L1176" s="0">
        <x:v>193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135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57</x:v>
      </x:c>
      <x:c r="J1177" s="0" t="s">
        <x:v>57</x:v>
      </x:c>
      <x:c r="K1177" s="0" t="s">
        <x:v>56</x:v>
      </x:c>
      <x:c r="L1177" s="0">
        <x:v>250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135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55</x:v>
      </x:c>
      <x:c r="J1178" s="0" t="s">
        <x:v>55</x:v>
      </x:c>
      <x:c r="K1178" s="0" t="s">
        <x:v>56</x:v>
      </x:c>
      <x:c r="L1178" s="0">
        <x:v>4607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135</x:v>
      </x:c>
      <x:c r="E1179" s="0" t="s">
        <x:v>88</x:v>
      </x:c>
      <x:c r="F1179" s="0" t="s">
        <x:v>89</x:v>
      </x:c>
      <x:c r="G1179" s="0" t="s">
        <x:v>64</x:v>
      </x:c>
      <x:c r="H1179" s="0" t="s">
        <x:v>65</x:v>
      </x:c>
      <x:c r="I1179" s="0" t="s">
        <x:v>57</x:v>
      </x:c>
      <x:c r="J1179" s="0" t="s">
        <x:v>57</x:v>
      </x:c>
      <x:c r="K1179" s="0" t="s">
        <x:v>56</x:v>
      </x:c>
      <x:c r="L1179" s="0">
        <x:v>5568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135</x:v>
      </x:c>
      <x:c r="E1180" s="0" t="s">
        <x:v>88</x:v>
      </x:c>
      <x:c r="F1180" s="0" t="s">
        <x:v>89</x:v>
      </x:c>
      <x:c r="G1180" s="0" t="s">
        <x:v>66</x:v>
      </x:c>
      <x:c r="H1180" s="0" t="s">
        <x:v>67</x:v>
      </x:c>
      <x:c r="I1180" s="0" t="s">
        <x:v>55</x:v>
      </x:c>
      <x:c r="J1180" s="0" t="s">
        <x:v>55</x:v>
      </x:c>
      <x:c r="K1180" s="0" t="s">
        <x:v>56</x:v>
      </x:c>
      <x:c r="L1180" s="0">
        <x:v>1181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135</x:v>
      </x:c>
      <x:c r="E1181" s="0" t="s">
        <x:v>88</x:v>
      </x:c>
      <x:c r="F1181" s="0" t="s">
        <x:v>89</x:v>
      </x:c>
      <x:c r="G1181" s="0" t="s">
        <x:v>66</x:v>
      </x:c>
      <x:c r="H1181" s="0" t="s">
        <x:v>67</x:v>
      </x:c>
      <x:c r="I1181" s="0" t="s">
        <x:v>57</x:v>
      </x:c>
      <x:c r="J1181" s="0" t="s">
        <x:v>57</x:v>
      </x:c>
      <x:c r="K1181" s="0" t="s">
        <x:v>56</x:v>
      </x:c>
      <x:c r="L1181" s="0">
        <x:v>1384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135</x:v>
      </x:c>
      <x:c r="E1182" s="0" t="s">
        <x:v>88</x:v>
      </x:c>
      <x:c r="F1182" s="0" t="s">
        <x:v>89</x:v>
      </x:c>
      <x:c r="G1182" s="0" t="s">
        <x:v>68</x:v>
      </x:c>
      <x:c r="H1182" s="0" t="s">
        <x:v>69</x:v>
      </x:c>
      <x:c r="I1182" s="0" t="s">
        <x:v>55</x:v>
      </x:c>
      <x:c r="J1182" s="0" t="s">
        <x:v>55</x:v>
      </x:c>
      <x:c r="K1182" s="0" t="s">
        <x:v>56</x:v>
      </x:c>
      <x:c r="L1182" s="0">
        <x:v>3463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135</x:v>
      </x:c>
      <x:c r="E1183" s="0" t="s">
        <x:v>88</x:v>
      </x:c>
      <x:c r="F1183" s="0" t="s">
        <x:v>89</x:v>
      </x:c>
      <x:c r="G1183" s="0" t="s">
        <x:v>68</x:v>
      </x:c>
      <x:c r="H1183" s="0" t="s">
        <x:v>69</x:v>
      </x:c>
      <x:c r="I1183" s="0" t="s">
        <x:v>57</x:v>
      </x:c>
      <x:c r="J1183" s="0" t="s">
        <x:v>57</x:v>
      </x:c>
      <x:c r="K1183" s="0" t="s">
        <x:v>56</x:v>
      </x:c>
      <x:c r="L1183" s="0">
        <x:v>2649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135</x:v>
      </x:c>
      <x:c r="E1184" s="0" t="s">
        <x:v>88</x:v>
      </x:c>
      <x:c r="F1184" s="0" t="s">
        <x:v>89</x:v>
      </x:c>
      <x:c r="G1184" s="0" t="s">
        <x:v>70</x:v>
      </x:c>
      <x:c r="H1184" s="0" t="s">
        <x:v>71</x:v>
      </x:c>
      <x:c r="I1184" s="0" t="s">
        <x:v>55</x:v>
      </x:c>
      <x:c r="J1184" s="0" t="s">
        <x:v>55</x:v>
      </x:c>
      <x:c r="K1184" s="0" t="s">
        <x:v>56</x:v>
      </x:c>
      <x:c r="L1184" s="0">
        <x:v>232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135</x:v>
      </x:c>
      <x:c r="E1185" s="0" t="s">
        <x:v>88</x:v>
      </x:c>
      <x:c r="F1185" s="0" t="s">
        <x:v>89</x:v>
      </x:c>
      <x:c r="G1185" s="0" t="s">
        <x:v>70</x:v>
      </x:c>
      <x:c r="H1185" s="0" t="s">
        <x:v>71</x:v>
      </x:c>
      <x:c r="I1185" s="0" t="s">
        <x:v>57</x:v>
      </x:c>
      <x:c r="J1185" s="0" t="s">
        <x:v>57</x:v>
      </x:c>
      <x:c r="K1185" s="0" t="s">
        <x:v>56</x:v>
      </x:c>
      <x:c r="L1185" s="0">
        <x:v>257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135</x:v>
      </x:c>
      <x:c r="E1186" s="0" t="s">
        <x:v>90</x:v>
      </x:c>
      <x:c r="F1186" s="0" t="s">
        <x:v>91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14443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135</x:v>
      </x:c>
      <x:c r="E1187" s="0" t="s">
        <x:v>90</x:v>
      </x:c>
      <x:c r="F1187" s="0" t="s">
        <x:v>91</x:v>
      </x:c>
      <x:c r="G1187" s="0" t="s">
        <x:v>53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14332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135</x:v>
      </x:c>
      <x:c r="E1188" s="0" t="s">
        <x:v>90</x:v>
      </x:c>
      <x:c r="F1188" s="0" t="s">
        <x:v>91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10984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135</x:v>
      </x:c>
      <x:c r="E1189" s="0" t="s">
        <x:v>90</x:v>
      </x:c>
      <x:c r="F1189" s="0" t="s">
        <x:v>91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9993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135</x:v>
      </x:c>
      <x:c r="E1190" s="0" t="s">
        <x:v>90</x:v>
      </x:c>
      <x:c r="F1190" s="0" t="s">
        <x:v>91</x:v>
      </x:c>
      <x:c r="G1190" s="0" t="s">
        <x:v>60</x:v>
      </x:c>
      <x:c r="H1190" s="0" t="s">
        <x:v>61</x:v>
      </x:c>
      <x:c r="I1190" s="0" t="s">
        <x:v>55</x:v>
      </x:c>
      <x:c r="J1190" s="0" t="s">
        <x:v>55</x:v>
      </x:c>
      <x:c r="K1190" s="0" t="s">
        <x:v>56</x:v>
      </x:c>
      <x:c r="L1190" s="0">
        <x:v>3222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135</x:v>
      </x:c>
      <x:c r="E1191" s="0" t="s">
        <x:v>90</x:v>
      </x:c>
      <x:c r="F1191" s="0" t="s">
        <x:v>91</x:v>
      </x:c>
      <x:c r="G1191" s="0" t="s">
        <x:v>60</x:v>
      </x:c>
      <x:c r="H1191" s="0" t="s">
        <x:v>61</x:v>
      </x:c>
      <x:c r="I1191" s="0" t="s">
        <x:v>57</x:v>
      </x:c>
      <x:c r="J1191" s="0" t="s">
        <x:v>57</x:v>
      </x:c>
      <x:c r="K1191" s="0" t="s">
        <x:v>56</x:v>
      </x:c>
      <x:c r="L1191" s="0">
        <x:v>3935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135</x:v>
      </x:c>
      <x:c r="E1192" s="0" t="s">
        <x:v>90</x:v>
      </x:c>
      <x:c r="F1192" s="0" t="s">
        <x:v>91</x:v>
      </x:c>
      <x:c r="G1192" s="0" t="s">
        <x:v>62</x:v>
      </x:c>
      <x:c r="H1192" s="0" t="s">
        <x:v>63</x:v>
      </x:c>
      <x:c r="I1192" s="0" t="s">
        <x:v>55</x:v>
      </x:c>
      <x:c r="J1192" s="0" t="s">
        <x:v>55</x:v>
      </x:c>
      <x:c r="K1192" s="0" t="s">
        <x:v>56</x:v>
      </x:c>
      <x:c r="L1192" s="0">
        <x:v>237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135</x:v>
      </x:c>
      <x:c r="E1193" s="0" t="s">
        <x:v>90</x:v>
      </x:c>
      <x:c r="F1193" s="0" t="s">
        <x:v>91</x:v>
      </x:c>
      <x:c r="G1193" s="0" t="s">
        <x:v>62</x:v>
      </x:c>
      <x:c r="H1193" s="0" t="s">
        <x:v>63</x:v>
      </x:c>
      <x:c r="I1193" s="0" t="s">
        <x:v>57</x:v>
      </x:c>
      <x:c r="J1193" s="0" t="s">
        <x:v>57</x:v>
      </x:c>
      <x:c r="K1193" s="0" t="s">
        <x:v>56</x:v>
      </x:c>
      <x:c r="L1193" s="0">
        <x:v>404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135</x:v>
      </x:c>
      <x:c r="E1194" s="0" t="s">
        <x:v>90</x:v>
      </x:c>
      <x:c r="F1194" s="0" t="s">
        <x:v>91</x:v>
      </x:c>
      <x:c r="G1194" s="0" t="s">
        <x:v>64</x:v>
      </x:c>
      <x:c r="H1194" s="0" t="s">
        <x:v>65</x:v>
      </x:c>
      <x:c r="I1194" s="0" t="s">
        <x:v>55</x:v>
      </x:c>
      <x:c r="J1194" s="0" t="s">
        <x:v>55</x:v>
      </x:c>
      <x:c r="K1194" s="0" t="s">
        <x:v>56</x:v>
      </x:c>
      <x:c r="L1194" s="0">
        <x:v>9365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135</x:v>
      </x:c>
      <x:c r="E1195" s="0" t="s">
        <x:v>90</x:v>
      </x:c>
      <x:c r="F1195" s="0" t="s">
        <x:v>91</x:v>
      </x:c>
      <x:c r="G1195" s="0" t="s">
        <x:v>64</x:v>
      </x:c>
      <x:c r="H1195" s="0" t="s">
        <x:v>65</x:v>
      </x:c>
      <x:c r="I1195" s="0" t="s">
        <x:v>57</x:v>
      </x:c>
      <x:c r="J1195" s="0" t="s">
        <x:v>57</x:v>
      </x:c>
      <x:c r="K1195" s="0" t="s">
        <x:v>56</x:v>
      </x:c>
      <x:c r="L1195" s="0">
        <x:v>9893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135</x:v>
      </x:c>
      <x:c r="E1196" s="0" t="s">
        <x:v>90</x:v>
      </x:c>
      <x:c r="F1196" s="0" t="s">
        <x:v>91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1295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135</x:v>
      </x:c>
      <x:c r="E1197" s="0" t="s">
        <x:v>90</x:v>
      </x:c>
      <x:c r="F1197" s="0" t="s">
        <x:v>91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56</x:v>
      </x:c>
      <x:c r="L1197" s="0">
        <x:v>1344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135</x:v>
      </x:c>
      <x:c r="E1198" s="0" t="s">
        <x:v>90</x:v>
      </x:c>
      <x:c r="F1198" s="0" t="s">
        <x:v>91</x:v>
      </x:c>
      <x:c r="G1198" s="0" t="s">
        <x:v>68</x:v>
      </x:c>
      <x:c r="H1198" s="0" t="s">
        <x:v>69</x:v>
      </x:c>
      <x:c r="I1198" s="0" t="s">
        <x:v>55</x:v>
      </x:c>
      <x:c r="J1198" s="0" t="s">
        <x:v>55</x:v>
      </x:c>
      <x:c r="K1198" s="0" t="s">
        <x:v>56</x:v>
      </x:c>
      <x:c r="L1198" s="0">
        <x:v>3528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135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57</x:v>
      </x:c>
      <x:c r="J1199" s="0" t="s">
        <x:v>57</x:v>
      </x:c>
      <x:c r="K1199" s="0" t="s">
        <x:v>56</x:v>
      </x:c>
      <x:c r="L1199" s="0">
        <x:v>2713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135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55</x:v>
      </x:c>
      <x:c r="J1200" s="0" t="s">
        <x:v>55</x:v>
      </x:c>
      <x:c r="K1200" s="0" t="s">
        <x:v>56</x:v>
      </x:c>
      <x:c r="L1200" s="0">
        <x:v>255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135</x:v>
      </x:c>
      <x:c r="E1201" s="0" t="s">
        <x:v>90</x:v>
      </x:c>
      <x:c r="F1201" s="0" t="s">
        <x:v>91</x:v>
      </x:c>
      <x:c r="G1201" s="0" t="s">
        <x:v>70</x:v>
      </x:c>
      <x:c r="H1201" s="0" t="s">
        <x:v>71</x:v>
      </x:c>
      <x:c r="I1201" s="0" t="s">
        <x:v>57</x:v>
      </x:c>
      <x:c r="J1201" s="0" t="s">
        <x:v>57</x:v>
      </x:c>
      <x:c r="K1201" s="0" t="s">
        <x:v>56</x:v>
      </x:c>
      <x:c r="L1201" s="0">
        <x:v>382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135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26360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135</x:v>
      </x:c>
      <x:c r="E1203" s="0" t="s">
        <x:v>92</x:v>
      </x:c>
      <x:c r="F1203" s="0" t="s">
        <x:v>93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26684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135</x:v>
      </x:c>
      <x:c r="E1204" s="0" t="s">
        <x:v>92</x:v>
      </x:c>
      <x:c r="F1204" s="0" t="s">
        <x:v>93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19525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135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18815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135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6322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135</x:v>
      </x:c>
      <x:c r="E1207" s="0" t="s">
        <x:v>92</x:v>
      </x:c>
      <x:c r="F1207" s="0" t="s">
        <x:v>93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7224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135</x:v>
      </x:c>
      <x:c r="E1208" s="0" t="s">
        <x:v>92</x:v>
      </x:c>
      <x:c r="F1208" s="0" t="s">
        <x:v>93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513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135</x:v>
      </x:c>
      <x:c r="E1209" s="0" t="s">
        <x:v>92</x:v>
      </x:c>
      <x:c r="F1209" s="0" t="s">
        <x:v>93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645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135</x:v>
      </x:c>
      <x:c r="E1210" s="0" t="s">
        <x:v>92</x:v>
      </x:c>
      <x:c r="F1210" s="0" t="s">
        <x:v>93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15270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135</x:v>
      </x:c>
      <x:c r="E1211" s="0" t="s">
        <x:v>92</x:v>
      </x:c>
      <x:c r="F1211" s="0" t="s">
        <x:v>93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16822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135</x:v>
      </x:c>
      <x:c r="E1212" s="0" t="s">
        <x:v>92</x:v>
      </x:c>
      <x:c r="F1212" s="0" t="s">
        <x:v>93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3405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135</x:v>
      </x:c>
      <x:c r="E1213" s="0" t="s">
        <x:v>92</x:v>
      </x:c>
      <x:c r="F1213" s="0" t="s">
        <x:v>93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3595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135</x:v>
      </x:c>
      <x:c r="E1214" s="0" t="s">
        <x:v>92</x:v>
      </x:c>
      <x:c r="F1214" s="0" t="s">
        <x:v>93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7095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135</x:v>
      </x:c>
      <x:c r="E1215" s="0" t="s">
        <x:v>92</x:v>
      </x:c>
      <x:c r="F1215" s="0" t="s">
        <x:v>93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5672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135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590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135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595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135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14319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135</x:v>
      </x:c>
      <x:c r="E1219" s="0" t="s">
        <x:v>94</x:v>
      </x:c>
      <x:c r="F1219" s="0" t="s">
        <x:v>95</x:v>
      </x:c>
      <x:c r="G1219" s="0" t="s">
        <x:v>53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15077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135</x:v>
      </x:c>
      <x:c r="E1220" s="0" t="s">
        <x:v>94</x:v>
      </x:c>
      <x:c r="F1220" s="0" t="s">
        <x:v>95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9726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135</x:v>
      </x:c>
      <x:c r="E1221" s="0" t="s">
        <x:v>94</x:v>
      </x:c>
      <x:c r="F1221" s="0" t="s">
        <x:v>95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9710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135</x:v>
      </x:c>
      <x:c r="E1222" s="0" t="s">
        <x:v>94</x:v>
      </x:c>
      <x:c r="F1222" s="0" t="s">
        <x:v>95</x:v>
      </x:c>
      <x:c r="G1222" s="0" t="s">
        <x:v>60</x:v>
      </x:c>
      <x:c r="H1222" s="0" t="s">
        <x:v>61</x:v>
      </x:c>
      <x:c r="I1222" s="0" t="s">
        <x:v>55</x:v>
      </x:c>
      <x:c r="J1222" s="0" t="s">
        <x:v>55</x:v>
      </x:c>
      <x:c r="K1222" s="0" t="s">
        <x:v>56</x:v>
      </x:c>
      <x:c r="L1222" s="0">
        <x:v>4337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135</x:v>
      </x:c>
      <x:c r="E1223" s="0" t="s">
        <x:v>94</x:v>
      </x:c>
      <x:c r="F1223" s="0" t="s">
        <x:v>95</x:v>
      </x:c>
      <x:c r="G1223" s="0" t="s">
        <x:v>60</x:v>
      </x:c>
      <x:c r="H1223" s="0" t="s">
        <x:v>61</x:v>
      </x:c>
      <x:c r="I1223" s="0" t="s">
        <x:v>57</x:v>
      </x:c>
      <x:c r="J1223" s="0" t="s">
        <x:v>57</x:v>
      </x:c>
      <x:c r="K1223" s="0" t="s">
        <x:v>56</x:v>
      </x:c>
      <x:c r="L1223" s="0">
        <x:v>4986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135</x:v>
      </x:c>
      <x:c r="E1224" s="0" t="s">
        <x:v>94</x:v>
      </x:c>
      <x:c r="F1224" s="0" t="s">
        <x:v>95</x:v>
      </x:c>
      <x:c r="G1224" s="0" t="s">
        <x:v>62</x:v>
      </x:c>
      <x:c r="H1224" s="0" t="s">
        <x:v>63</x:v>
      </x:c>
      <x:c r="I1224" s="0" t="s">
        <x:v>55</x:v>
      </x:c>
      <x:c r="J1224" s="0" t="s">
        <x:v>55</x:v>
      </x:c>
      <x:c r="K1224" s="0" t="s">
        <x:v>56</x:v>
      </x:c>
      <x:c r="L1224" s="0">
        <x:v>256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135</x:v>
      </x:c>
      <x:c r="E1225" s="0" t="s">
        <x:v>94</x:v>
      </x:c>
      <x:c r="F1225" s="0" t="s">
        <x:v>95</x:v>
      </x:c>
      <x:c r="G1225" s="0" t="s">
        <x:v>62</x:v>
      </x:c>
      <x:c r="H1225" s="0" t="s">
        <x:v>63</x:v>
      </x:c>
      <x:c r="I1225" s="0" t="s">
        <x:v>57</x:v>
      </x:c>
      <x:c r="J1225" s="0" t="s">
        <x:v>57</x:v>
      </x:c>
      <x:c r="K1225" s="0" t="s">
        <x:v>56</x:v>
      </x:c>
      <x:c r="L1225" s="0">
        <x:v>381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135</x:v>
      </x:c>
      <x:c r="E1226" s="0" t="s">
        <x:v>94</x:v>
      </x:c>
      <x:c r="F1226" s="0" t="s">
        <x:v>95</x:v>
      </x:c>
      <x:c r="G1226" s="0" t="s">
        <x:v>64</x:v>
      </x:c>
      <x:c r="H1226" s="0" t="s">
        <x:v>65</x:v>
      </x:c>
      <x:c r="I1226" s="0" t="s">
        <x:v>55</x:v>
      </x:c>
      <x:c r="J1226" s="0" t="s">
        <x:v>55</x:v>
      </x:c>
      <x:c r="K1226" s="0" t="s">
        <x:v>56</x:v>
      </x:c>
      <x:c r="L1226" s="0">
        <x:v>7113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135</x:v>
      </x:c>
      <x:c r="E1227" s="0" t="s">
        <x:v>94</x:v>
      </x:c>
      <x:c r="F1227" s="0" t="s">
        <x:v>95</x:v>
      </x:c>
      <x:c r="G1227" s="0" t="s">
        <x:v>64</x:v>
      </x:c>
      <x:c r="H1227" s="0" t="s">
        <x:v>65</x:v>
      </x:c>
      <x:c r="I1227" s="0" t="s">
        <x:v>57</x:v>
      </x:c>
      <x:c r="J1227" s="0" t="s">
        <x:v>57</x:v>
      </x:c>
      <x:c r="K1227" s="0" t="s">
        <x:v>56</x:v>
      </x:c>
      <x:c r="L1227" s="0">
        <x:v>8378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135</x:v>
      </x:c>
      <x:c r="E1228" s="0" t="s">
        <x:v>94</x:v>
      </x:c>
      <x:c r="F1228" s="0" t="s">
        <x:v>95</x:v>
      </x:c>
      <x:c r="G1228" s="0" t="s">
        <x:v>66</x:v>
      </x:c>
      <x:c r="H1228" s="0" t="s">
        <x:v>67</x:v>
      </x:c>
      <x:c r="I1228" s="0" t="s">
        <x:v>55</x:v>
      </x:c>
      <x:c r="J1228" s="0" t="s">
        <x:v>55</x:v>
      </x:c>
      <x:c r="K1228" s="0" t="s">
        <x:v>56</x:v>
      </x:c>
      <x:c r="L1228" s="0">
        <x:v>2082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135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57</x:v>
      </x:c>
      <x:c r="J1229" s="0" t="s">
        <x:v>57</x:v>
      </x:c>
      <x:c r="K1229" s="0" t="s">
        <x:v>56</x:v>
      </x:c>
      <x:c r="L1229" s="0">
        <x:v>2390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135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 t="s">
        <x:v>55</x:v>
      </x:c>
      <x:c r="K1230" s="0" t="s">
        <x:v>56</x:v>
      </x:c>
      <x:c r="L1230" s="0">
        <x:v>4793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135</x:v>
      </x:c>
      <x:c r="E1231" s="0" t="s">
        <x:v>94</x:v>
      </x:c>
      <x:c r="F1231" s="0" t="s">
        <x:v>95</x:v>
      </x:c>
      <x:c r="G1231" s="0" t="s">
        <x:v>68</x:v>
      </x:c>
      <x:c r="H1231" s="0" t="s">
        <x:v>69</x:v>
      </x:c>
      <x:c r="I1231" s="0" t="s">
        <x:v>57</x:v>
      </x:c>
      <x:c r="J1231" s="0" t="s">
        <x:v>57</x:v>
      </x:c>
      <x:c r="K1231" s="0" t="s">
        <x:v>56</x:v>
      </x:c>
      <x:c r="L1231" s="0">
        <x:v>3940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135</x:v>
      </x:c>
      <x:c r="E1232" s="0" t="s">
        <x:v>94</x:v>
      </x:c>
      <x:c r="F1232" s="0" t="s">
        <x:v>95</x:v>
      </x:c>
      <x:c r="G1232" s="0" t="s">
        <x:v>70</x:v>
      </x:c>
      <x:c r="H1232" s="0" t="s">
        <x:v>71</x:v>
      </x:c>
      <x:c r="I1232" s="0" t="s">
        <x:v>55</x:v>
      </x:c>
      <x:c r="J1232" s="0" t="s">
        <x:v>55</x:v>
      </x:c>
      <x:c r="K1232" s="0" t="s">
        <x:v>56</x:v>
      </x:c>
      <x:c r="L1232" s="0">
        <x:v>331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135</x:v>
      </x:c>
      <x:c r="E1233" s="0" t="s">
        <x:v>94</x:v>
      </x:c>
      <x:c r="F1233" s="0" t="s">
        <x:v>95</x:v>
      </x:c>
      <x:c r="G1233" s="0" t="s">
        <x:v>70</x:v>
      </x:c>
      <x:c r="H1233" s="0" t="s">
        <x:v>71</x:v>
      </x:c>
      <x:c r="I1233" s="0" t="s">
        <x:v>57</x:v>
      </x:c>
      <x:c r="J1233" s="0" t="s">
        <x:v>57</x:v>
      </x:c>
      <x:c r="K1233" s="0" t="s">
        <x:v>56</x:v>
      </x:c>
      <x:c r="L1233" s="0">
        <x:v>369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135</x:v>
      </x:c>
      <x:c r="E1234" s="0" t="s">
        <x:v>96</x:v>
      </x:c>
      <x:c r="F1234" s="0" t="s">
        <x:v>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15050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135</x:v>
      </x:c>
      <x:c r="E1235" s="0" t="s">
        <x:v>96</x:v>
      </x:c>
      <x:c r="F1235" s="0" t="s">
        <x:v>97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15564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135</x:v>
      </x:c>
      <x:c r="E1236" s="0" t="s">
        <x:v>96</x:v>
      </x:c>
      <x:c r="F1236" s="0" t="s">
        <x:v>97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10502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135</x:v>
      </x:c>
      <x:c r="E1237" s="0" t="s">
        <x:v>96</x:v>
      </x:c>
      <x:c r="F1237" s="0" t="s">
        <x:v>97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10385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135</x:v>
      </x:c>
      <x:c r="E1238" s="0" t="s">
        <x:v>96</x:v>
      </x:c>
      <x:c r="F1238" s="0" t="s">
        <x:v>97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4268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135</x:v>
      </x:c>
      <x:c r="E1239" s="0" t="s">
        <x:v>96</x:v>
      </x:c>
      <x:c r="F1239" s="0" t="s">
        <x:v>97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4826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135</x:v>
      </x:c>
      <x:c r="E1240" s="0" t="s">
        <x:v>96</x:v>
      </x:c>
      <x:c r="F1240" s="0" t="s">
        <x:v>97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280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135</x:v>
      </x:c>
      <x:c r="E1241" s="0" t="s">
        <x:v>96</x:v>
      </x:c>
      <x:c r="F1241" s="0" t="s">
        <x:v>97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353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135</x:v>
      </x:c>
      <x:c r="E1242" s="0" t="s">
        <x:v>96</x:v>
      </x:c>
      <x:c r="F1242" s="0" t="s">
        <x:v>97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7806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135</x:v>
      </x:c>
      <x:c r="E1243" s="0" t="s">
        <x:v>96</x:v>
      </x:c>
      <x:c r="F1243" s="0" t="s">
        <x:v>97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9027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135</x:v>
      </x:c>
      <x:c r="E1244" s="0" t="s">
        <x:v>96</x:v>
      </x:c>
      <x:c r="F1244" s="0" t="s">
        <x:v>97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2102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135</x:v>
      </x:c>
      <x:c r="E1245" s="0" t="s">
        <x:v>96</x:v>
      </x:c>
      <x:c r="F1245" s="0" t="s">
        <x:v>97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2353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135</x:v>
      </x:c>
      <x:c r="E1246" s="0" t="s">
        <x:v>96</x:v>
      </x:c>
      <x:c r="F1246" s="0" t="s">
        <x:v>97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4809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135</x:v>
      </x:c>
      <x:c r="E1247" s="0" t="s">
        <x:v>96</x:v>
      </x:c>
      <x:c r="F1247" s="0" t="s">
        <x:v>97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3846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135</x:v>
      </x:c>
      <x:c r="E1248" s="0" t="s">
        <x:v>96</x:v>
      </x:c>
      <x:c r="F1248" s="0" t="s">
        <x:v>97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333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135</x:v>
      </x:c>
      <x:c r="E1249" s="0" t="s">
        <x:v>96</x:v>
      </x:c>
      <x:c r="F1249" s="0" t="s">
        <x:v>97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338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135</x:v>
      </x:c>
      <x:c r="E1250" s="0" t="s">
        <x:v>98</x:v>
      </x:c>
      <x:c r="F1250" s="0" t="s">
        <x:v>99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30765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135</x:v>
      </x:c>
      <x:c r="E1251" s="0" t="s">
        <x:v>98</x:v>
      </x:c>
      <x:c r="F1251" s="0" t="s">
        <x:v>99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31822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135</x:v>
      </x:c>
      <x:c r="E1252" s="0" t="s">
        <x:v>98</x:v>
      </x:c>
      <x:c r="F1252" s="0" t="s">
        <x:v>99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22200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135</x:v>
      </x:c>
      <x:c r="E1253" s="0" t="s">
        <x:v>98</x:v>
      </x:c>
      <x:c r="F1253" s="0" t="s">
        <x:v>99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21783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135</x:v>
      </x:c>
      <x:c r="E1254" s="0" t="s">
        <x:v>98</x:v>
      </x:c>
      <x:c r="F1254" s="0" t="s">
        <x:v>99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8146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135</x:v>
      </x:c>
      <x:c r="E1255" s="0" t="s">
        <x:v>98</x:v>
      </x:c>
      <x:c r="F1255" s="0" t="s">
        <x:v>99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9370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135</x:v>
      </x:c>
      <x:c r="E1256" s="0" t="s">
        <x:v>98</x:v>
      </x:c>
      <x:c r="F1256" s="0" t="s">
        <x:v>99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419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135</x:v>
      </x:c>
      <x:c r="E1257" s="0" t="s">
        <x:v>98</x:v>
      </x:c>
      <x:c r="F1257" s="0" t="s">
        <x:v>99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669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135</x:v>
      </x:c>
      <x:c r="E1258" s="0" t="s">
        <x:v>98</x:v>
      </x:c>
      <x:c r="F1258" s="0" t="s">
        <x:v>99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17024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135</x:v>
      </x:c>
      <x:c r="E1259" s="0" t="s">
        <x:v>98</x:v>
      </x:c>
      <x:c r="F1259" s="0" t="s">
        <x:v>99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20064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135</x:v>
      </x:c>
      <x:c r="E1260" s="0" t="s">
        <x:v>98</x:v>
      </x:c>
      <x:c r="F1260" s="0" t="s">
        <x:v>99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4052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135</x:v>
      </x:c>
      <x:c r="E1261" s="0" t="s">
        <x:v>98</x:v>
      </x:c>
      <x:c r="F1261" s="0" t="s">
        <x:v>99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4060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135</x:v>
      </x:c>
      <x:c r="E1262" s="0" t="s">
        <x:v>98</x:v>
      </x:c>
      <x:c r="F1262" s="0" t="s">
        <x:v>99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9180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135</x:v>
      </x:c>
      <x:c r="E1263" s="0" t="s">
        <x:v>98</x:v>
      </x:c>
      <x:c r="F1263" s="0" t="s">
        <x:v>99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7036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135</x:v>
      </x:c>
      <x:c r="E1264" s="0" t="s">
        <x:v>98</x:v>
      </x:c>
      <x:c r="F1264" s="0" t="s">
        <x:v>99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509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135</x:v>
      </x:c>
      <x:c r="E1265" s="0" t="s">
        <x:v>98</x:v>
      </x:c>
      <x:c r="F1265" s="0" t="s">
        <x:v>99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662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135</x:v>
      </x:c>
      <x:c r="E1266" s="0" t="s">
        <x:v>100</x:v>
      </x:c>
      <x:c r="F1266" s="0" t="s">
        <x:v>101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16069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135</x:v>
      </x:c>
      <x:c r="E1267" s="0" t="s">
        <x:v>100</x:v>
      </x:c>
      <x:c r="F1267" s="0" t="s">
        <x:v>101</x:v>
      </x:c>
      <x:c r="G1267" s="0" t="s">
        <x:v>53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16810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135</x:v>
      </x:c>
      <x:c r="E1268" s="0" t="s">
        <x:v>100</x:v>
      </x:c>
      <x:c r="F1268" s="0" t="s">
        <x:v>101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12165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135</x:v>
      </x:c>
      <x:c r="E1269" s="0" t="s">
        <x:v>100</x:v>
      </x:c>
      <x:c r="F1269" s="0" t="s">
        <x:v>101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12138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135</x:v>
      </x:c>
      <x:c r="E1270" s="0" t="s">
        <x:v>100</x:v>
      </x:c>
      <x:c r="F1270" s="0" t="s">
        <x:v>101</x:v>
      </x:c>
      <x:c r="G1270" s="0" t="s">
        <x:v>60</x:v>
      </x:c>
      <x:c r="H1270" s="0" t="s">
        <x:v>61</x:v>
      </x:c>
      <x:c r="I1270" s="0" t="s">
        <x:v>55</x:v>
      </x:c>
      <x:c r="J1270" s="0" t="s">
        <x:v>55</x:v>
      </x:c>
      <x:c r="K1270" s="0" t="s">
        <x:v>56</x:v>
      </x:c>
      <x:c r="L1270" s="0">
        <x:v>3602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135</x:v>
      </x:c>
      <x:c r="E1271" s="0" t="s">
        <x:v>100</x:v>
      </x:c>
      <x:c r="F1271" s="0" t="s">
        <x:v>101</x:v>
      </x:c>
      <x:c r="G1271" s="0" t="s">
        <x:v>60</x:v>
      </x:c>
      <x:c r="H1271" s="0" t="s">
        <x:v>61</x:v>
      </x:c>
      <x:c r="I1271" s="0" t="s">
        <x:v>57</x:v>
      </x:c>
      <x:c r="J1271" s="0" t="s">
        <x:v>57</x:v>
      </x:c>
      <x:c r="K1271" s="0" t="s">
        <x:v>56</x:v>
      </x:c>
      <x:c r="L1271" s="0">
        <x:v>4220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135</x:v>
      </x:c>
      <x:c r="E1272" s="0" t="s">
        <x:v>100</x:v>
      </x:c>
      <x:c r="F1272" s="0" t="s">
        <x:v>101</x:v>
      </x:c>
      <x:c r="G1272" s="0" t="s">
        <x:v>62</x:v>
      </x:c>
      <x:c r="H1272" s="0" t="s">
        <x:v>63</x:v>
      </x:c>
      <x:c r="I1272" s="0" t="s">
        <x:v>55</x:v>
      </x:c>
      <x:c r="J1272" s="0" t="s">
        <x:v>55</x:v>
      </x:c>
      <x:c r="K1272" s="0" t="s">
        <x:v>56</x:v>
      </x:c>
      <x:c r="L1272" s="0">
        <x:v>302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135</x:v>
      </x:c>
      <x:c r="E1273" s="0" t="s">
        <x:v>100</x:v>
      </x:c>
      <x:c r="F1273" s="0" t="s">
        <x:v>101</x:v>
      </x:c>
      <x:c r="G1273" s="0" t="s">
        <x:v>62</x:v>
      </x:c>
      <x:c r="H1273" s="0" t="s">
        <x:v>63</x:v>
      </x:c>
      <x:c r="I1273" s="0" t="s">
        <x:v>57</x:v>
      </x:c>
      <x:c r="J1273" s="0" t="s">
        <x:v>57</x:v>
      </x:c>
      <x:c r="K1273" s="0" t="s">
        <x:v>56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135</x:v>
      </x:c>
      <x:c r="E1274" s="0" t="s">
        <x:v>100</x:v>
      </x:c>
      <x:c r="F1274" s="0" t="s">
        <x:v>101</x:v>
      </x:c>
      <x:c r="G1274" s="0" t="s">
        <x:v>64</x:v>
      </x:c>
      <x:c r="H1274" s="0" t="s">
        <x:v>65</x:v>
      </x:c>
      <x:c r="I1274" s="0" t="s">
        <x:v>55</x:v>
      </x:c>
      <x:c r="J1274" s="0" t="s">
        <x:v>55</x:v>
      </x:c>
      <x:c r="K1274" s="0" t="s">
        <x:v>56</x:v>
      </x:c>
      <x:c r="L1274" s="0">
        <x:v>10038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135</x:v>
      </x:c>
      <x:c r="E1275" s="0" t="s">
        <x:v>100</x:v>
      </x:c>
      <x:c r="F1275" s="0" t="s">
        <x:v>101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56</x:v>
      </x:c>
      <x:c r="L1275" s="0">
        <x:v>11311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135</x:v>
      </x:c>
      <x:c r="E1276" s="0" t="s">
        <x:v>100</x:v>
      </x:c>
      <x:c r="F1276" s="0" t="s">
        <x:v>101</x:v>
      </x:c>
      <x:c r="G1276" s="0" t="s">
        <x:v>66</x:v>
      </x:c>
      <x:c r="H1276" s="0" t="s">
        <x:v>67</x:v>
      </x:c>
      <x:c r="I1276" s="0" t="s">
        <x:v>55</x:v>
      </x:c>
      <x:c r="J1276" s="0" t="s">
        <x:v>55</x:v>
      </x:c>
      <x:c r="K1276" s="0" t="s">
        <x:v>56</x:v>
      </x:c>
      <x:c r="L1276" s="0">
        <x:v>1689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135</x:v>
      </x:c>
      <x:c r="E1277" s="0" t="s">
        <x:v>100</x:v>
      </x:c>
      <x:c r="F1277" s="0" t="s">
        <x:v>101</x:v>
      </x:c>
      <x:c r="G1277" s="0" t="s">
        <x:v>66</x:v>
      </x:c>
      <x:c r="H1277" s="0" t="s">
        <x:v>67</x:v>
      </x:c>
      <x:c r="I1277" s="0" t="s">
        <x:v>57</x:v>
      </x:c>
      <x:c r="J1277" s="0" t="s">
        <x:v>57</x:v>
      </x:c>
      <x:c r="K1277" s="0" t="s">
        <x:v>56</x:v>
      </x:c>
      <x:c r="L1277" s="0">
        <x:v>1869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135</x:v>
      </x:c>
      <x:c r="E1278" s="0" t="s">
        <x:v>100</x:v>
      </x:c>
      <x:c r="F1278" s="0" t="s">
        <x:v>101</x:v>
      </x:c>
      <x:c r="G1278" s="0" t="s">
        <x:v>68</x:v>
      </x:c>
      <x:c r="H1278" s="0" t="s">
        <x:v>69</x:v>
      </x:c>
      <x:c r="I1278" s="0" t="s">
        <x:v>55</x:v>
      </x:c>
      <x:c r="J1278" s="0" t="s">
        <x:v>55</x:v>
      </x:c>
      <x:c r="K1278" s="0" t="s">
        <x:v>56</x:v>
      </x:c>
      <x:c r="L1278" s="0">
        <x:v>3982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135</x:v>
      </x:c>
      <x:c r="E1279" s="0" t="s">
        <x:v>100</x:v>
      </x:c>
      <x:c r="F1279" s="0" t="s">
        <x:v>101</x:v>
      </x:c>
      <x:c r="G1279" s="0" t="s">
        <x:v>68</x:v>
      </x:c>
      <x:c r="H1279" s="0" t="s">
        <x:v>69</x:v>
      </x:c>
      <x:c r="I1279" s="0" t="s">
        <x:v>57</x:v>
      </x:c>
      <x:c r="J1279" s="0" t="s">
        <x:v>57</x:v>
      </x:c>
      <x:c r="K1279" s="0" t="s">
        <x:v>56</x:v>
      </x:c>
      <x:c r="L1279" s="0">
        <x:v>3202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135</x:v>
      </x:c>
      <x:c r="E1280" s="0" t="s">
        <x:v>100</x:v>
      </x:c>
      <x:c r="F1280" s="0" t="s">
        <x:v>101</x:v>
      </x:c>
      <x:c r="G1280" s="0" t="s">
        <x:v>70</x:v>
      </x:c>
      <x:c r="H1280" s="0" t="s">
        <x:v>71</x:v>
      </x:c>
      <x:c r="I1280" s="0" t="s">
        <x:v>55</x:v>
      </x:c>
      <x:c r="J1280" s="0" t="s">
        <x:v>55</x:v>
      </x:c>
      <x:c r="K1280" s="0" t="s">
        <x:v>56</x:v>
      </x:c>
      <x:c r="L1280" s="0">
        <x:v>360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135</x:v>
      </x:c>
      <x:c r="E1281" s="0" t="s">
        <x:v>100</x:v>
      </x:c>
      <x:c r="F1281" s="0" t="s">
        <x:v>101</x:v>
      </x:c>
      <x:c r="G1281" s="0" t="s">
        <x:v>70</x:v>
      </x:c>
      <x:c r="H1281" s="0" t="s">
        <x:v>71</x:v>
      </x:c>
      <x:c r="I1281" s="0" t="s">
        <x:v>57</x:v>
      </x:c>
      <x:c r="J1281" s="0" t="s">
        <x:v>57</x:v>
      </x:c>
      <x:c r="K1281" s="0" t="s">
        <x:v>56</x:v>
      </x:c>
      <x:c r="L1281" s="0">
        <x:v>428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135</x:v>
      </x:c>
      <x:c r="E1282" s="0" t="s">
        <x:v>102</x:v>
      </x:c>
      <x:c r="F1282" s="0" t="s">
        <x:v>103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24935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135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25657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135</x:v>
      </x:c>
      <x:c r="E1284" s="0" t="s">
        <x:v>102</x:v>
      </x:c>
      <x:c r="F1284" s="0" t="s">
        <x:v>103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17055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135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17187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135</x:v>
      </x:c>
      <x:c r="E1286" s="0" t="s">
        <x:v>102</x:v>
      </x:c>
      <x:c r="F1286" s="0" t="s">
        <x:v>103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7359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135</x:v>
      </x:c>
      <x:c r="E1287" s="0" t="s">
        <x:v>102</x:v>
      </x:c>
      <x:c r="F1287" s="0" t="s">
        <x:v>103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7823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135</x:v>
      </x:c>
      <x:c r="E1288" s="0" t="s">
        <x:v>102</x:v>
      </x:c>
      <x:c r="F1288" s="0" t="s">
        <x:v>103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521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135</x:v>
      </x:c>
      <x:c r="E1289" s="0" t="s">
        <x:v>102</x:v>
      </x:c>
      <x:c r="F1289" s="0" t="s">
        <x:v>103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647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135</x:v>
      </x:c>
      <x:c r="E1290" s="0" t="s">
        <x:v>102</x:v>
      </x:c>
      <x:c r="F1290" s="0" t="s">
        <x:v>103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13516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135</x:v>
      </x:c>
      <x:c r="E1291" s="0" t="s">
        <x:v>102</x:v>
      </x:c>
      <x:c r="F1291" s="0" t="s">
        <x:v>103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15155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135</x:v>
      </x:c>
      <x:c r="E1292" s="0" t="s">
        <x:v>102</x:v>
      </x:c>
      <x:c r="F1292" s="0" t="s">
        <x:v>103</x:v>
      </x:c>
      <x:c r="G1292" s="0" t="s">
        <x:v>66</x:v>
      </x:c>
      <x:c r="H1292" s="0" t="s">
        <x:v>67</x:v>
      </x:c>
      <x:c r="I1292" s="0" t="s">
        <x:v>55</x:v>
      </x:c>
      <x:c r="J1292" s="0" t="s">
        <x:v>55</x:v>
      </x:c>
      <x:c r="K1292" s="0" t="s">
        <x:v>56</x:v>
      </x:c>
      <x:c r="L1292" s="0">
        <x:v>2855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135</x:v>
      </x:c>
      <x:c r="E1293" s="0" t="s">
        <x:v>102</x:v>
      </x:c>
      <x:c r="F1293" s="0" t="s">
        <x:v>103</x:v>
      </x:c>
      <x:c r="G1293" s="0" t="s">
        <x:v>66</x:v>
      </x:c>
      <x:c r="H1293" s="0" t="s">
        <x:v>67</x:v>
      </x:c>
      <x:c r="I1293" s="0" t="s">
        <x:v>57</x:v>
      </x:c>
      <x:c r="J1293" s="0" t="s">
        <x:v>57</x:v>
      </x:c>
      <x:c r="K1293" s="0" t="s">
        <x:v>56</x:v>
      </x:c>
      <x:c r="L1293" s="0">
        <x:v>3475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135</x:v>
      </x:c>
      <x:c r="E1294" s="0" t="s">
        <x:v>102</x:v>
      </x:c>
      <x:c r="F1294" s="0" t="s">
        <x:v>103</x:v>
      </x:c>
      <x:c r="G1294" s="0" t="s">
        <x:v>68</x:v>
      </x:c>
      <x:c r="H1294" s="0" t="s">
        <x:v>69</x:v>
      </x:c>
      <x:c r="I1294" s="0" t="s">
        <x:v>55</x:v>
      </x:c>
      <x:c r="J1294" s="0" t="s">
        <x:v>55</x:v>
      </x:c>
      <x:c r="K1294" s="0" t="s">
        <x:v>56</x:v>
      </x:c>
      <x:c r="L1294" s="0">
        <x:v>7946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135</x:v>
      </x:c>
      <x:c r="E1295" s="0" t="s">
        <x:v>102</x:v>
      </x:c>
      <x:c r="F1295" s="0" t="s">
        <x:v>103</x:v>
      </x:c>
      <x:c r="G1295" s="0" t="s">
        <x:v>68</x:v>
      </x:c>
      <x:c r="H1295" s="0" t="s">
        <x:v>69</x:v>
      </x:c>
      <x:c r="I1295" s="0" t="s">
        <x:v>57</x:v>
      </x:c>
      <x:c r="J1295" s="0" t="s">
        <x:v>57</x:v>
      </x:c>
      <x:c r="K1295" s="0" t="s">
        <x:v>56</x:v>
      </x:c>
      <x:c r="L1295" s="0">
        <x:v>6368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135</x:v>
      </x:c>
      <x:c r="E1296" s="0" t="s">
        <x:v>102</x:v>
      </x:c>
      <x:c r="F1296" s="0" t="s">
        <x:v>103</x:v>
      </x:c>
      <x:c r="G1296" s="0" t="s">
        <x:v>70</x:v>
      </x:c>
      <x:c r="H1296" s="0" t="s">
        <x:v>71</x:v>
      </x:c>
      <x:c r="I1296" s="0" t="s">
        <x:v>55</x:v>
      </x:c>
      <x:c r="J1296" s="0" t="s">
        <x:v>55</x:v>
      </x:c>
      <x:c r="K1296" s="0" t="s">
        <x:v>56</x:v>
      </x:c>
      <x:c r="L1296" s="0">
        <x:v>618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135</x:v>
      </x:c>
      <x:c r="E1297" s="0" t="s">
        <x:v>102</x:v>
      </x:c>
      <x:c r="F1297" s="0" t="s">
        <x:v>103</x:v>
      </x:c>
      <x:c r="G1297" s="0" t="s">
        <x:v>70</x:v>
      </x:c>
      <x:c r="H1297" s="0" t="s">
        <x:v>71</x:v>
      </x:c>
      <x:c r="I1297" s="0" t="s">
        <x:v>57</x:v>
      </x:c>
      <x:c r="J1297" s="0" t="s">
        <x:v>57</x:v>
      </x:c>
      <x:c r="K1297" s="0" t="s">
        <x:v>56</x:v>
      </x:c>
      <x:c r="L1297" s="0">
        <x:v>659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135</x:v>
      </x:c>
      <x:c r="E1298" s="0" t="s">
        <x:v>104</x:v>
      </x:c>
      <x:c r="F1298" s="0" t="s">
        <x:v>105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135</x:v>
      </x:c>
      <x:c r="E1299" s="0" t="s">
        <x:v>104</x:v>
      </x:c>
      <x:c r="F1299" s="0" t="s">
        <x:v>105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135</x:v>
      </x:c>
      <x:c r="E1300" s="0" t="s">
        <x:v>104</x:v>
      </x:c>
      <x:c r="F1300" s="0" t="s">
        <x:v>105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135</x:v>
      </x:c>
      <x:c r="E1301" s="0" t="s">
        <x:v>104</x:v>
      </x:c>
      <x:c r="F1301" s="0" t="s">
        <x:v>105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135</x:v>
      </x:c>
      <x:c r="E1302" s="0" t="s">
        <x:v>104</x:v>
      </x:c>
      <x:c r="F1302" s="0" t="s">
        <x:v>105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135</x:v>
      </x:c>
      <x:c r="E1303" s="0" t="s">
        <x:v>104</x:v>
      </x:c>
      <x:c r="F1303" s="0" t="s">
        <x:v>105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135</x:v>
      </x:c>
      <x:c r="E1304" s="0" t="s">
        <x:v>104</x:v>
      </x:c>
      <x:c r="F1304" s="0" t="s">
        <x:v>105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135</x:v>
      </x:c>
      <x:c r="E1305" s="0" t="s">
        <x:v>104</x:v>
      </x:c>
      <x:c r="F1305" s="0" t="s">
        <x:v>105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135</x:v>
      </x:c>
      <x:c r="E1306" s="0" t="s">
        <x:v>104</x:v>
      </x:c>
      <x:c r="F1306" s="0" t="s">
        <x:v>105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135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135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135</x:v>
      </x:c>
      <x:c r="E1309" s="0" t="s">
        <x:v>104</x:v>
      </x:c>
      <x:c r="F1309" s="0" t="s">
        <x:v>105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135</x:v>
      </x:c>
      <x:c r="E1310" s="0" t="s">
        <x:v>104</x:v>
      </x:c>
      <x:c r="F1310" s="0" t="s">
        <x:v>105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135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135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135</x:v>
      </x:c>
      <x:c r="E1313" s="0" t="s">
        <x:v>104</x:v>
      </x:c>
      <x:c r="F1313" s="0" t="s">
        <x:v>105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135</x:v>
      </x:c>
      <x:c r="E1314" s="0" t="s">
        <x:v>106</x:v>
      </x:c>
      <x:c r="F1314" s="0" t="s">
        <x:v>107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66998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135</x:v>
      </x:c>
      <x:c r="E1315" s="0" t="s">
        <x:v>106</x:v>
      </x:c>
      <x:c r="F1315" s="0" t="s">
        <x:v>107</x:v>
      </x:c>
      <x:c r="G1315" s="0" t="s">
        <x:v>53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69434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135</x:v>
      </x:c>
      <x:c r="E1316" s="0" t="s">
        <x:v>106</x:v>
      </x:c>
      <x:c r="F1316" s="0" t="s">
        <x:v>107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47906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135</x:v>
      </x:c>
      <x:c r="E1317" s="0" t="s">
        <x:v>106</x:v>
      </x:c>
      <x:c r="F1317" s="0" t="s">
        <x:v>107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48887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135</x:v>
      </x:c>
      <x:c r="E1318" s="0" t="s">
        <x:v>106</x:v>
      </x:c>
      <x:c r="F1318" s="0" t="s">
        <x:v>107</x:v>
      </x:c>
      <x:c r="G1318" s="0" t="s">
        <x:v>60</x:v>
      </x:c>
      <x:c r="H1318" s="0" t="s">
        <x:v>61</x:v>
      </x:c>
      <x:c r="I1318" s="0" t="s">
        <x:v>55</x:v>
      </x:c>
      <x:c r="J1318" s="0" t="s">
        <x:v>55</x:v>
      </x:c>
      <x:c r="K1318" s="0" t="s">
        <x:v>56</x:v>
      </x:c>
      <x:c r="L1318" s="0">
        <x:v>17988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135</x:v>
      </x:c>
      <x:c r="E1319" s="0" t="s">
        <x:v>106</x:v>
      </x:c>
      <x:c r="F1319" s="0" t="s">
        <x:v>107</x:v>
      </x:c>
      <x:c r="G1319" s="0" t="s">
        <x:v>60</x:v>
      </x:c>
      <x:c r="H1319" s="0" t="s">
        <x:v>61</x:v>
      </x:c>
      <x:c r="I1319" s="0" t="s">
        <x:v>57</x:v>
      </x:c>
      <x:c r="J1319" s="0" t="s">
        <x:v>57</x:v>
      </x:c>
      <x:c r="K1319" s="0" t="s">
        <x:v>56</x:v>
      </x:c>
      <x:c r="L1319" s="0">
        <x:v>18868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135</x:v>
      </x:c>
      <x:c r="E1320" s="0" t="s">
        <x:v>106</x:v>
      </x:c>
      <x:c r="F1320" s="0" t="s">
        <x:v>107</x:v>
      </x:c>
      <x:c r="G1320" s="0" t="s">
        <x:v>62</x:v>
      </x:c>
      <x:c r="H1320" s="0" t="s">
        <x:v>63</x:v>
      </x:c>
      <x:c r="I1320" s="0" t="s">
        <x:v>55</x:v>
      </x:c>
      <x:c r="J1320" s="0" t="s">
        <x:v>55</x:v>
      </x:c>
      <x:c r="K1320" s="0" t="s">
        <x:v>56</x:v>
      </x:c>
      <x:c r="L1320" s="0">
        <x:v>1104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135</x:v>
      </x:c>
      <x:c r="E1321" s="0" t="s">
        <x:v>106</x:v>
      </x:c>
      <x:c r="F1321" s="0" t="s">
        <x:v>107</x:v>
      </x:c>
      <x:c r="G1321" s="0" t="s">
        <x:v>62</x:v>
      </x:c>
      <x:c r="H1321" s="0" t="s">
        <x:v>63</x:v>
      </x:c>
      <x:c r="I1321" s="0" t="s">
        <x:v>57</x:v>
      </x:c>
      <x:c r="J1321" s="0" t="s">
        <x:v>57</x:v>
      </x:c>
      <x:c r="K1321" s="0" t="s">
        <x:v>56</x:v>
      </x:c>
      <x:c r="L1321" s="0">
        <x:v>1679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135</x:v>
      </x:c>
      <x:c r="E1322" s="0" t="s">
        <x:v>106</x:v>
      </x:c>
      <x:c r="F1322" s="0" t="s">
        <x:v>107</x:v>
      </x:c>
      <x:c r="G1322" s="0" t="s">
        <x:v>64</x:v>
      </x:c>
      <x:c r="H1322" s="0" t="s">
        <x:v>65</x:v>
      </x:c>
      <x:c r="I1322" s="0" t="s">
        <x:v>55</x:v>
      </x:c>
      <x:c r="J1322" s="0" t="s">
        <x:v>55</x:v>
      </x:c>
      <x:c r="K1322" s="0" t="s">
        <x:v>56</x:v>
      </x:c>
      <x:c r="L1322" s="0">
        <x:v>40014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135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57</x:v>
      </x:c>
      <x:c r="J1323" s="0" t="s">
        <x:v>57</x:v>
      </x:c>
      <x:c r="K1323" s="0" t="s">
        <x:v>56</x:v>
      </x:c>
      <x:c r="L1323" s="0">
        <x:v>45305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135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 t="s">
        <x:v>55</x:v>
      </x:c>
      <x:c r="K1324" s="0" t="s">
        <x:v>56</x:v>
      </x:c>
      <x:c r="L1324" s="0">
        <x:v>6419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135</x:v>
      </x:c>
      <x:c r="E1325" s="0" t="s">
        <x:v>106</x:v>
      </x:c>
      <x:c r="F1325" s="0" t="s">
        <x:v>107</x:v>
      </x:c>
      <x:c r="G1325" s="0" t="s">
        <x:v>66</x:v>
      </x:c>
      <x:c r="H1325" s="0" t="s">
        <x:v>67</x:v>
      </x:c>
      <x:c r="I1325" s="0" t="s">
        <x:v>57</x:v>
      </x:c>
      <x:c r="J1325" s="0" t="s">
        <x:v>57</x:v>
      </x:c>
      <x:c r="K1325" s="0" t="s">
        <x:v>56</x:v>
      </x:c>
      <x:c r="L1325" s="0">
        <x:v>7979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135</x:v>
      </x:c>
      <x:c r="E1326" s="0" t="s">
        <x:v>106</x:v>
      </x:c>
      <x:c r="F1326" s="0" t="s">
        <x:v>107</x:v>
      </x:c>
      <x:c r="G1326" s="0" t="s">
        <x:v>68</x:v>
      </x:c>
      <x:c r="H1326" s="0" t="s">
        <x:v>69</x:v>
      </x:c>
      <x:c r="I1326" s="0" t="s">
        <x:v>55</x:v>
      </x:c>
      <x:c r="J1326" s="0" t="s">
        <x:v>55</x:v>
      </x:c>
      <x:c r="K1326" s="0" t="s">
        <x:v>56</x:v>
      </x:c>
      <x:c r="L1326" s="0">
        <x:v>19259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135</x:v>
      </x:c>
      <x:c r="E1327" s="0" t="s">
        <x:v>106</x:v>
      </x:c>
      <x:c r="F1327" s="0" t="s">
        <x:v>107</x:v>
      </x:c>
      <x:c r="G1327" s="0" t="s">
        <x:v>68</x:v>
      </x:c>
      <x:c r="H1327" s="0" t="s">
        <x:v>69</x:v>
      </x:c>
      <x:c r="I1327" s="0" t="s">
        <x:v>57</x:v>
      </x:c>
      <x:c r="J1327" s="0" t="s">
        <x:v>57</x:v>
      </x:c>
      <x:c r="K1327" s="0" t="s">
        <x:v>56</x:v>
      </x:c>
      <x:c r="L1327" s="0">
        <x:v>14557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135</x:v>
      </x:c>
      <x:c r="E1328" s="0" t="s">
        <x:v>106</x:v>
      </x:c>
      <x:c r="F1328" s="0" t="s">
        <x:v>107</x:v>
      </x:c>
      <x:c r="G1328" s="0" t="s">
        <x:v>70</x:v>
      </x:c>
      <x:c r="H1328" s="0" t="s">
        <x:v>71</x:v>
      </x:c>
      <x:c r="I1328" s="0" t="s">
        <x:v>55</x:v>
      </x:c>
      <x:c r="J1328" s="0" t="s">
        <x:v>55</x:v>
      </x:c>
      <x:c r="K1328" s="0" t="s">
        <x:v>56</x:v>
      </x:c>
      <x:c r="L1328" s="0">
        <x:v>1306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135</x:v>
      </x:c>
      <x:c r="E1329" s="0" t="s">
        <x:v>106</x:v>
      </x:c>
      <x:c r="F1329" s="0" t="s">
        <x:v>107</x:v>
      </x:c>
      <x:c r="G1329" s="0" t="s">
        <x:v>70</x:v>
      </x:c>
      <x:c r="H1329" s="0" t="s">
        <x:v>71</x:v>
      </x:c>
      <x:c r="I1329" s="0" t="s">
        <x:v>57</x:v>
      </x:c>
      <x:c r="J1329" s="0" t="s">
        <x:v>57</x:v>
      </x:c>
      <x:c r="K1329" s="0" t="s">
        <x:v>56</x:v>
      </x:c>
      <x:c r="L1329" s="0">
        <x:v>1593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135</x:v>
      </x:c>
      <x:c r="E1330" s="0" t="s">
        <x:v>108</x:v>
      </x:c>
      <x:c r="F1330" s="0" t="s">
        <x:v>109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33940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135</x:v>
      </x:c>
      <x:c r="E1331" s="0" t="s">
        <x:v>108</x:v>
      </x:c>
      <x:c r="F1331" s="0" t="s">
        <x:v>109</x:v>
      </x:c>
      <x:c r="G1331" s="0" t="s">
        <x:v>53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34878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135</x:v>
      </x:c>
      <x:c r="E1332" s="0" t="s">
        <x:v>108</x:v>
      </x:c>
      <x:c r="F1332" s="0" t="s">
        <x:v>109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22587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135</x:v>
      </x:c>
      <x:c r="E1333" s="0" t="s">
        <x:v>108</x:v>
      </x:c>
      <x:c r="F1333" s="0" t="s">
        <x:v>109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22972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135</x:v>
      </x:c>
      <x:c r="E1334" s="0" t="s">
        <x:v>108</x:v>
      </x:c>
      <x:c r="F1334" s="0" t="s">
        <x:v>109</x:v>
      </x:c>
      <x:c r="G1334" s="0" t="s">
        <x:v>60</x:v>
      </x:c>
      <x:c r="H1334" s="0" t="s">
        <x:v>61</x:v>
      </x:c>
      <x:c r="I1334" s="0" t="s">
        <x:v>55</x:v>
      </x:c>
      <x:c r="J1334" s="0" t="s">
        <x:v>55</x:v>
      </x:c>
      <x:c r="K1334" s="0" t="s">
        <x:v>56</x:v>
      </x:c>
      <x:c r="L1334" s="0">
        <x:v>10761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135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57</x:v>
      </x:c>
      <x:c r="J1335" s="0" t="s">
        <x:v>57</x:v>
      </x:c>
      <x:c r="K1335" s="0" t="s">
        <x:v>56</x:v>
      </x:c>
      <x:c r="L1335" s="0">
        <x:v>11013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135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 t="s">
        <x:v>55</x:v>
      </x:c>
      <x:c r="K1336" s="0" t="s">
        <x:v>56</x:v>
      </x:c>
      <x:c r="L1336" s="0">
        <x:v>592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135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135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55</x:v>
      </x:c>
      <x:c r="J1338" s="0" t="s">
        <x:v>55</x:v>
      </x:c>
      <x:c r="K1338" s="0" t="s">
        <x:v>56</x:v>
      </x:c>
      <x:c r="L1338" s="0">
        <x:v>17815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135</x:v>
      </x:c>
      <x:c r="E1339" s="0" t="s">
        <x:v>108</x:v>
      </x:c>
      <x:c r="F1339" s="0" t="s">
        <x:v>109</x:v>
      </x:c>
      <x:c r="G1339" s="0" t="s">
        <x:v>64</x:v>
      </x:c>
      <x:c r="H1339" s="0" t="s">
        <x:v>65</x:v>
      </x:c>
      <x:c r="I1339" s="0" t="s">
        <x:v>57</x:v>
      </x:c>
      <x:c r="J1339" s="0" t="s">
        <x:v>57</x:v>
      </x:c>
      <x:c r="K1339" s="0" t="s">
        <x:v>56</x:v>
      </x:c>
      <x:c r="L1339" s="0">
        <x:v>20539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135</x:v>
      </x:c>
      <x:c r="E1340" s="0" t="s">
        <x:v>108</x:v>
      </x:c>
      <x:c r="F1340" s="0" t="s">
        <x:v>109</x:v>
      </x:c>
      <x:c r="G1340" s="0" t="s">
        <x:v>66</x:v>
      </x:c>
      <x:c r="H1340" s="0" t="s">
        <x:v>67</x:v>
      </x:c>
      <x:c r="I1340" s="0" t="s">
        <x:v>55</x:v>
      </x:c>
      <x:c r="J1340" s="0" t="s">
        <x:v>55</x:v>
      </x:c>
      <x:c r="K1340" s="0" t="s">
        <x:v>56</x:v>
      </x:c>
      <x:c r="L1340" s="0">
        <x:v>3887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135</x:v>
      </x:c>
      <x:c r="E1341" s="0" t="s">
        <x:v>108</x:v>
      </x:c>
      <x:c r="F1341" s="0" t="s">
        <x:v>109</x:v>
      </x:c>
      <x:c r="G1341" s="0" t="s">
        <x:v>66</x:v>
      </x:c>
      <x:c r="H1341" s="0" t="s">
        <x:v>67</x:v>
      </x:c>
      <x:c r="I1341" s="0" t="s">
        <x:v>57</x:v>
      </x:c>
      <x:c r="J1341" s="0" t="s">
        <x:v>57</x:v>
      </x:c>
      <x:c r="K1341" s="0" t="s">
        <x:v>56</x:v>
      </x:c>
      <x:c r="L1341" s="0">
        <x:v>4258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135</x:v>
      </x:c>
      <x:c r="E1342" s="0" t="s">
        <x:v>108</x:v>
      </x:c>
      <x:c r="F1342" s="0" t="s">
        <x:v>109</x:v>
      </x:c>
      <x:c r="G1342" s="0" t="s">
        <x:v>68</x:v>
      </x:c>
      <x:c r="H1342" s="0" t="s">
        <x:v>69</x:v>
      </x:c>
      <x:c r="I1342" s="0" t="s">
        <x:v>55</x:v>
      </x:c>
      <x:c r="J1342" s="0" t="s">
        <x:v>55</x:v>
      </x:c>
      <x:c r="K1342" s="0" t="s">
        <x:v>56</x:v>
      </x:c>
      <x:c r="L1342" s="0">
        <x:v>11446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135</x:v>
      </x:c>
      <x:c r="E1343" s="0" t="s">
        <x:v>108</x:v>
      </x:c>
      <x:c r="F1343" s="0" t="s">
        <x:v>109</x:v>
      </x:c>
      <x:c r="G1343" s="0" t="s">
        <x:v>68</x:v>
      </x:c>
      <x:c r="H1343" s="0" t="s">
        <x:v>69</x:v>
      </x:c>
      <x:c r="I1343" s="0" t="s">
        <x:v>57</x:v>
      </x:c>
      <x:c r="J1343" s="0" t="s">
        <x:v>57</x:v>
      </x:c>
      <x:c r="K1343" s="0" t="s">
        <x:v>56</x:v>
      </x:c>
      <x:c r="L1343" s="0">
        <x:v>9164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135</x:v>
      </x:c>
      <x:c r="E1344" s="0" t="s">
        <x:v>108</x:v>
      </x:c>
      <x:c r="F1344" s="0" t="s">
        <x:v>109</x:v>
      </x:c>
      <x:c r="G1344" s="0" t="s">
        <x:v>70</x:v>
      </x:c>
      <x:c r="H1344" s="0" t="s">
        <x:v>71</x:v>
      </x:c>
      <x:c r="I1344" s="0" t="s">
        <x:v>55</x:v>
      </x:c>
      <x:c r="J1344" s="0" t="s">
        <x:v>55</x:v>
      </x:c>
      <x:c r="K1344" s="0" t="s">
        <x:v>56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135</x:v>
      </x:c>
      <x:c r="E1345" s="0" t="s">
        <x:v>108</x:v>
      </x:c>
      <x:c r="F1345" s="0" t="s">
        <x:v>109</x:v>
      </x:c>
      <x:c r="G1345" s="0" t="s">
        <x:v>70</x:v>
      </x:c>
      <x:c r="H1345" s="0" t="s">
        <x:v>71</x:v>
      </x:c>
      <x:c r="I1345" s="0" t="s">
        <x:v>57</x:v>
      </x:c>
      <x:c r="J1345" s="0" t="s">
        <x:v>57</x:v>
      </x:c>
      <x:c r="K1345" s="0" t="s">
        <x:v>56</x:v>
      </x:c>
      <x:c r="L1345" s="0">
        <x:v>917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135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30744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135</x:v>
      </x:c>
      <x:c r="E1347" s="0" t="s">
        <x:v>110</x:v>
      </x:c>
      <x:c r="F1347" s="0" t="s">
        <x:v>111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31674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135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20915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135</x:v>
      </x:c>
      <x:c r="E1349" s="0" t="s">
        <x:v>110</x:v>
      </x:c>
      <x:c r="F1349" s="0" t="s">
        <x:v>111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20736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135</x:v>
      </x:c>
      <x:c r="E1350" s="0" t="s">
        <x:v>110</x:v>
      </x:c>
      <x:c r="F1350" s="0" t="s">
        <x:v>111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9329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135</x:v>
      </x:c>
      <x:c r="E1351" s="0" t="s">
        <x:v>110</x:v>
      </x:c>
      <x:c r="F1351" s="0" t="s">
        <x:v>111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10286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135</x:v>
      </x:c>
      <x:c r="E1352" s="0" t="s">
        <x:v>110</x:v>
      </x:c>
      <x:c r="F1352" s="0" t="s">
        <x:v>111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500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135</x:v>
      </x:c>
      <x:c r="E1353" s="0" t="s">
        <x:v>110</x:v>
      </x:c>
      <x:c r="F1353" s="0" t="s">
        <x:v>111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652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135</x:v>
      </x:c>
      <x:c r="E1354" s="0" t="s">
        <x:v>110</x:v>
      </x:c>
      <x:c r="F1354" s="0" t="s">
        <x:v>111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16653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135</x:v>
      </x:c>
      <x:c r="E1355" s="0" t="s">
        <x:v>110</x:v>
      </x:c>
      <x:c r="F1355" s="0" t="s">
        <x:v>111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18850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135</x:v>
      </x:c>
      <x:c r="E1356" s="0" t="s">
        <x:v>110</x:v>
      </x:c>
      <x:c r="F1356" s="0" t="s">
        <x:v>111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3364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135</x:v>
      </x:c>
      <x:c r="E1357" s="0" t="s">
        <x:v>110</x:v>
      </x:c>
      <x:c r="F1357" s="0" t="s">
        <x:v>111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3800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135</x:v>
      </x:c>
      <x:c r="E1358" s="0" t="s">
        <x:v>110</x:v>
      </x:c>
      <x:c r="F1358" s="0" t="s">
        <x:v>111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10146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135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8391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135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581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135</x:v>
      </x:c>
      <x:c r="E1361" s="0" t="s">
        <x:v>110</x:v>
      </x:c>
      <x:c r="F1361" s="0" t="s">
        <x:v>111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633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135</x:v>
      </x:c>
      <x:c r="E1362" s="0" t="s">
        <x:v>112</x:v>
      </x:c>
      <x:c r="F1362" s="0" t="s">
        <x:v>113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32337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135</x:v>
      </x:c>
      <x:c r="E1363" s="0" t="s">
        <x:v>112</x:v>
      </x:c>
      <x:c r="F1363" s="0" t="s">
        <x:v>113</x:v>
      </x:c>
      <x:c r="G1363" s="0" t="s">
        <x:v>53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33024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135</x:v>
      </x:c>
      <x:c r="E1364" s="0" t="s">
        <x:v>112</x:v>
      </x:c>
      <x:c r="F1364" s="0" t="s">
        <x:v>113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21868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135</x:v>
      </x:c>
      <x:c r="E1365" s="0" t="s">
        <x:v>112</x:v>
      </x:c>
      <x:c r="F1365" s="0" t="s">
        <x:v>113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21780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135</x:v>
      </x:c>
      <x:c r="E1366" s="0" t="s">
        <x:v>112</x:v>
      </x:c>
      <x:c r="F1366" s="0" t="s">
        <x:v>113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9908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135</x:v>
      </x:c>
      <x:c r="E1367" s="0" t="s">
        <x:v>112</x:v>
      </x:c>
      <x:c r="F1367" s="0" t="s">
        <x:v>113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10474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135</x:v>
      </x:c>
      <x:c r="E1368" s="0" t="s">
        <x:v>112</x:v>
      </x:c>
      <x:c r="F1368" s="0" t="s">
        <x:v>113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561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135</x:v>
      </x:c>
      <x:c r="E1369" s="0" t="s">
        <x:v>112</x:v>
      </x:c>
      <x:c r="F1369" s="0" t="s">
        <x:v>113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770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135</x:v>
      </x:c>
      <x:c r="E1370" s="0" t="s">
        <x:v>112</x:v>
      </x:c>
      <x:c r="F1370" s="0" t="s">
        <x:v>113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15995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135</x:v>
      </x:c>
      <x:c r="E1371" s="0" t="s">
        <x:v>112</x:v>
      </x:c>
      <x:c r="F1371" s="0" t="s">
        <x:v>113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18678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135</x:v>
      </x:c>
      <x:c r="E1372" s="0" t="s">
        <x:v>112</x:v>
      </x:c>
      <x:c r="F1372" s="0" t="s">
        <x:v>113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4778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135</x:v>
      </x:c>
      <x:c r="E1373" s="0" t="s">
        <x:v>112</x:v>
      </x:c>
      <x:c r="F1373" s="0" t="s">
        <x:v>113</x:v>
      </x:c>
      <x:c r="G1373" s="0" t="s">
        <x:v>66</x:v>
      </x:c>
      <x:c r="H1373" s="0" t="s">
        <x:v>67</x:v>
      </x:c>
      <x:c r="I1373" s="0" t="s">
        <x:v>57</x:v>
      </x:c>
      <x:c r="J1373" s="0" t="s">
        <x:v>57</x:v>
      </x:c>
      <x:c r="K1373" s="0" t="s">
        <x:v>56</x:v>
      </x:c>
      <x:c r="L1373" s="0">
        <x:v>5166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135</x:v>
      </x:c>
      <x:c r="E1374" s="0" t="s">
        <x:v>112</x:v>
      </x:c>
      <x:c r="F1374" s="0" t="s">
        <x:v>113</x:v>
      </x:c>
      <x:c r="G1374" s="0" t="s">
        <x:v>68</x:v>
      </x:c>
      <x:c r="H1374" s="0" t="s">
        <x:v>69</x:v>
      </x:c>
      <x:c r="I1374" s="0" t="s">
        <x:v>55</x:v>
      </x:c>
      <x:c r="J1374" s="0" t="s">
        <x:v>55</x:v>
      </x:c>
      <x:c r="K1374" s="0" t="s">
        <x:v>56</x:v>
      </x:c>
      <x:c r="L1374" s="0">
        <x:v>10857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135</x:v>
      </x:c>
      <x:c r="E1375" s="0" t="s">
        <x:v>112</x:v>
      </x:c>
      <x:c r="F1375" s="0" t="s">
        <x:v>113</x:v>
      </x:c>
      <x:c r="G1375" s="0" t="s">
        <x:v>68</x:v>
      </x:c>
      <x:c r="H1375" s="0" t="s">
        <x:v>69</x:v>
      </x:c>
      <x:c r="I1375" s="0" t="s">
        <x:v>57</x:v>
      </x:c>
      <x:c r="J1375" s="0" t="s">
        <x:v>57</x:v>
      </x:c>
      <x:c r="K1375" s="0" t="s">
        <x:v>56</x:v>
      </x:c>
      <x:c r="L1375" s="0">
        <x:v>8396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135</x:v>
      </x:c>
      <x:c r="E1376" s="0" t="s">
        <x:v>112</x:v>
      </x:c>
      <x:c r="F1376" s="0" t="s">
        <x:v>113</x:v>
      </x:c>
      <x:c r="G1376" s="0" t="s">
        <x:v>70</x:v>
      </x:c>
      <x:c r="H1376" s="0" t="s">
        <x:v>71</x:v>
      </x:c>
      <x:c r="I1376" s="0" t="s">
        <x:v>55</x:v>
      </x:c>
      <x:c r="J1376" s="0" t="s">
        <x:v>55</x:v>
      </x:c>
      <x:c r="K1376" s="0" t="s">
        <x:v>56</x:v>
      </x:c>
      <x:c r="L1376" s="0">
        <x:v>707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135</x:v>
      </x:c>
      <x:c r="E1377" s="0" t="s">
        <x:v>112</x:v>
      </x:c>
      <x:c r="F1377" s="0" t="s">
        <x:v>113</x:v>
      </x:c>
      <x:c r="G1377" s="0" t="s">
        <x:v>70</x:v>
      </x:c>
      <x:c r="H1377" s="0" t="s">
        <x:v>71</x:v>
      </x:c>
      <x:c r="I1377" s="0" t="s">
        <x:v>57</x:v>
      </x:c>
      <x:c r="J1377" s="0" t="s">
        <x:v>57</x:v>
      </x:c>
      <x:c r="K1377" s="0" t="s">
        <x:v>56</x:v>
      </x:c>
      <x:c r="L1377" s="0">
        <x:v>784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135</x:v>
      </x:c>
      <x:c r="E1378" s="0" t="s">
        <x:v>114</x:v>
      </x:c>
      <x:c r="F1378" s="0" t="s">
        <x:v>115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15005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135</x:v>
      </x:c>
      <x:c r="E1379" s="0" t="s">
        <x:v>114</x:v>
      </x:c>
      <x:c r="F1379" s="0" t="s">
        <x:v>115</x:v>
      </x:c>
      <x:c r="G1379" s="0" t="s">
        <x:v>53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15775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135</x:v>
      </x:c>
      <x:c r="E1380" s="0" t="s">
        <x:v>114</x:v>
      </x:c>
      <x:c r="F1380" s="0" t="s">
        <x:v>115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10810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135</x:v>
      </x:c>
      <x:c r="E1381" s="0" t="s">
        <x:v>114</x:v>
      </x:c>
      <x:c r="F1381" s="0" t="s">
        <x:v>115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10883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135</x:v>
      </x:c>
      <x:c r="E1382" s="0" t="s">
        <x:v>114</x:v>
      </x:c>
      <x:c r="F1382" s="0" t="s">
        <x:v>115</x:v>
      </x:c>
      <x:c r="G1382" s="0" t="s">
        <x:v>60</x:v>
      </x:c>
      <x:c r="H1382" s="0" t="s">
        <x:v>61</x:v>
      </x:c>
      <x:c r="I1382" s="0" t="s">
        <x:v>55</x:v>
      </x:c>
      <x:c r="J1382" s="0" t="s">
        <x:v>55</x:v>
      </x:c>
      <x:c r="K1382" s="0" t="s">
        <x:v>56</x:v>
      </x:c>
      <x:c r="L1382" s="0">
        <x:v>3997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135</x:v>
      </x:c>
      <x:c r="E1383" s="0" t="s">
        <x:v>114</x:v>
      </x:c>
      <x:c r="F1383" s="0" t="s">
        <x:v>115</x:v>
      </x:c>
      <x:c r="G1383" s="0" t="s">
        <x:v>60</x:v>
      </x:c>
      <x:c r="H1383" s="0" t="s">
        <x:v>61</x:v>
      </x:c>
      <x:c r="I1383" s="0" t="s">
        <x:v>57</x:v>
      </x:c>
      <x:c r="J1383" s="0" t="s">
        <x:v>57</x:v>
      </x:c>
      <x:c r="K1383" s="0" t="s">
        <x:v>56</x:v>
      </x:c>
      <x:c r="L1383" s="0">
        <x:v>4498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135</x:v>
      </x:c>
      <x:c r="E1384" s="0" t="s">
        <x:v>114</x:v>
      </x:c>
      <x:c r="F1384" s="0" t="s">
        <x:v>115</x:v>
      </x:c>
      <x:c r="G1384" s="0" t="s">
        <x:v>62</x:v>
      </x:c>
      <x:c r="H1384" s="0" t="s">
        <x:v>63</x:v>
      </x:c>
      <x:c r="I1384" s="0" t="s">
        <x:v>55</x:v>
      </x:c>
      <x:c r="J1384" s="0" t="s">
        <x:v>55</x:v>
      </x:c>
      <x:c r="K1384" s="0" t="s">
        <x:v>56</x:v>
      </x:c>
      <x:c r="L1384" s="0">
        <x:v>198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135</x:v>
      </x:c>
      <x:c r="E1385" s="0" t="s">
        <x:v>114</x:v>
      </x:c>
      <x:c r="F1385" s="0" t="s">
        <x:v>115</x:v>
      </x:c>
      <x:c r="G1385" s="0" t="s">
        <x:v>62</x:v>
      </x:c>
      <x:c r="H1385" s="0" t="s">
        <x:v>63</x:v>
      </x:c>
      <x:c r="I1385" s="0" t="s">
        <x:v>57</x:v>
      </x:c>
      <x:c r="J1385" s="0" t="s">
        <x:v>57</x:v>
      </x:c>
      <x:c r="K1385" s="0" t="s">
        <x:v>56</x:v>
      </x:c>
      <x:c r="L1385" s="0">
        <x:v>394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135</x:v>
      </x:c>
      <x:c r="E1386" s="0" t="s">
        <x:v>114</x:v>
      </x:c>
      <x:c r="F1386" s="0" t="s">
        <x:v>115</x:v>
      </x:c>
      <x:c r="G1386" s="0" t="s">
        <x:v>64</x:v>
      </x:c>
      <x:c r="H1386" s="0" t="s">
        <x:v>65</x:v>
      </x:c>
      <x:c r="I1386" s="0" t="s">
        <x:v>55</x:v>
      </x:c>
      <x:c r="J1386" s="0" t="s">
        <x:v>55</x:v>
      </x:c>
      <x:c r="K1386" s="0" t="s">
        <x:v>56</x:v>
      </x:c>
      <x:c r="L1386" s="0">
        <x:v>8603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135</x:v>
      </x:c>
      <x:c r="E1387" s="0" t="s">
        <x:v>114</x:v>
      </x:c>
      <x:c r="F1387" s="0" t="s">
        <x:v>115</x:v>
      </x:c>
      <x:c r="G1387" s="0" t="s">
        <x:v>64</x:v>
      </x:c>
      <x:c r="H1387" s="0" t="s">
        <x:v>65</x:v>
      </x:c>
      <x:c r="I1387" s="0" t="s">
        <x:v>57</x:v>
      </x:c>
      <x:c r="J1387" s="0" t="s">
        <x:v>57</x:v>
      </x:c>
      <x:c r="K1387" s="0" t="s">
        <x:v>56</x:v>
      </x:c>
      <x:c r="L1387" s="0">
        <x:v>9715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135</x:v>
      </x:c>
      <x:c r="E1388" s="0" t="s">
        <x:v>114</x:v>
      </x:c>
      <x:c r="F1388" s="0" t="s">
        <x:v>115</x:v>
      </x:c>
      <x:c r="G1388" s="0" t="s">
        <x:v>66</x:v>
      </x:c>
      <x:c r="H1388" s="0" t="s">
        <x:v>67</x:v>
      </x:c>
      <x:c r="I1388" s="0" t="s">
        <x:v>55</x:v>
      </x:c>
      <x:c r="J1388" s="0" t="s">
        <x:v>55</x:v>
      </x:c>
      <x:c r="K1388" s="0" t="s">
        <x:v>56</x:v>
      </x:c>
      <x:c r="L1388" s="0">
        <x:v>1749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135</x:v>
      </x:c>
      <x:c r="E1389" s="0" t="s">
        <x:v>114</x:v>
      </x:c>
      <x:c r="F1389" s="0" t="s">
        <x:v>115</x:v>
      </x:c>
      <x:c r="G1389" s="0" t="s">
        <x:v>66</x:v>
      </x:c>
      <x:c r="H1389" s="0" t="s">
        <x:v>67</x:v>
      </x:c>
      <x:c r="I1389" s="0" t="s">
        <x:v>57</x:v>
      </x:c>
      <x:c r="J1389" s="0" t="s">
        <x:v>57</x:v>
      </x:c>
      <x:c r="K1389" s="0" t="s">
        <x:v>56</x:v>
      </x:c>
      <x:c r="L1389" s="0">
        <x:v>2161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135</x:v>
      </x:c>
      <x:c r="E1390" s="0" t="s">
        <x:v>114</x:v>
      </x:c>
      <x:c r="F1390" s="0" t="s">
        <x:v>115</x:v>
      </x:c>
      <x:c r="G1390" s="0" t="s">
        <x:v>68</x:v>
      </x:c>
      <x:c r="H1390" s="0" t="s">
        <x:v>69</x:v>
      </x:c>
      <x:c r="I1390" s="0" t="s">
        <x:v>55</x:v>
      </x:c>
      <x:c r="J1390" s="0" t="s">
        <x:v>55</x:v>
      </x:c>
      <x:c r="K1390" s="0" t="s">
        <x:v>56</x:v>
      </x:c>
      <x:c r="L1390" s="0">
        <x:v>4393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135</x:v>
      </x:c>
      <x:c r="E1391" s="0" t="s">
        <x:v>114</x:v>
      </x:c>
      <x:c r="F1391" s="0" t="s">
        <x:v>115</x:v>
      </x:c>
      <x:c r="G1391" s="0" t="s">
        <x:v>68</x:v>
      </x:c>
      <x:c r="H1391" s="0" t="s">
        <x:v>69</x:v>
      </x:c>
      <x:c r="I1391" s="0" t="s">
        <x:v>57</x:v>
      </x:c>
      <x:c r="J1391" s="0" t="s">
        <x:v>57</x:v>
      </x:c>
      <x:c r="K1391" s="0" t="s">
        <x:v>56</x:v>
      </x:c>
      <x:c r="L1391" s="0">
        <x:v>3478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135</x:v>
      </x:c>
      <x:c r="E1392" s="0" t="s">
        <x:v>114</x:v>
      </x:c>
      <x:c r="F1392" s="0" t="s">
        <x:v>115</x:v>
      </x:c>
      <x:c r="G1392" s="0" t="s">
        <x:v>70</x:v>
      </x:c>
      <x:c r="H1392" s="0" t="s">
        <x:v>71</x:v>
      </x:c>
      <x:c r="I1392" s="0" t="s">
        <x:v>55</x:v>
      </x:c>
      <x:c r="J1392" s="0" t="s">
        <x:v>55</x:v>
      </x:c>
      <x:c r="K1392" s="0" t="s">
        <x:v>56</x:v>
      </x:c>
      <x:c r="L1392" s="0">
        <x:v>260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135</x:v>
      </x:c>
      <x:c r="E1393" s="0" t="s">
        <x:v>114</x:v>
      </x:c>
      <x:c r="F1393" s="0" t="s">
        <x:v>115</x:v>
      </x:c>
      <x:c r="G1393" s="0" t="s">
        <x:v>70</x:v>
      </x:c>
      <x:c r="H1393" s="0" t="s">
        <x:v>71</x:v>
      </x:c>
      <x:c r="I1393" s="0" t="s">
        <x:v>57</x:v>
      </x:c>
      <x:c r="J1393" s="0" t="s">
        <x:v>57</x:v>
      </x:c>
      <x:c r="K1393" s="0" t="s">
        <x:v>56</x:v>
      </x:c>
      <x:c r="L1393" s="0">
        <x:v>421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135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135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135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135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135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135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135</x:v>
      </x:c>
      <x:c r="E1400" s="0" t="s">
        <x:v>116</x:v>
      </x:c>
      <x:c r="F1400" s="0" t="s">
        <x:v>117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135</x:v>
      </x:c>
      <x:c r="E1401" s="0" t="s">
        <x:v>116</x:v>
      </x:c>
      <x:c r="F1401" s="0" t="s">
        <x:v>117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135</x:v>
      </x:c>
      <x:c r="E1402" s="0" t="s">
        <x:v>116</x:v>
      </x:c>
      <x:c r="F1402" s="0" t="s">
        <x:v>117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135</x:v>
      </x:c>
      <x:c r="E1403" s="0" t="s">
        <x:v>116</x:v>
      </x:c>
      <x:c r="F1403" s="0" t="s">
        <x:v>117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135</x:v>
      </x:c>
      <x:c r="E1404" s="0" t="s">
        <x:v>116</x:v>
      </x:c>
      <x:c r="F1404" s="0" t="s">
        <x:v>117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135</x:v>
      </x:c>
      <x:c r="E1405" s="0" t="s">
        <x:v>116</x:v>
      </x:c>
      <x:c r="F1405" s="0" t="s">
        <x:v>117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135</x:v>
      </x:c>
      <x:c r="E1406" s="0" t="s">
        <x:v>116</x:v>
      </x:c>
      <x:c r="F1406" s="0" t="s">
        <x:v>117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135</x:v>
      </x:c>
      <x:c r="E1407" s="0" t="s">
        <x:v>116</x:v>
      </x:c>
      <x:c r="F1407" s="0" t="s">
        <x:v>117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135</x:v>
      </x:c>
      <x:c r="E1408" s="0" t="s">
        <x:v>116</x:v>
      </x:c>
      <x:c r="F1408" s="0" t="s">
        <x:v>117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135</x:v>
      </x:c>
      <x:c r="E1409" s="0" t="s">
        <x:v>116</x:v>
      </x:c>
      <x:c r="F1409" s="0" t="s">
        <x:v>117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135</x:v>
      </x:c>
      <x:c r="E1410" s="0" t="s">
        <x:v>118</x:v>
      </x:c>
      <x:c r="F1410" s="0" t="s">
        <x:v>119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45817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135</x:v>
      </x:c>
      <x:c r="E1411" s="0" t="s">
        <x:v>118</x:v>
      </x:c>
      <x:c r="F1411" s="0" t="s">
        <x:v>119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47806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135</x:v>
      </x:c>
      <x:c r="E1412" s="0" t="s">
        <x:v>118</x:v>
      </x:c>
      <x:c r="F1412" s="0" t="s">
        <x:v>119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31967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135</x:v>
      </x:c>
      <x:c r="E1413" s="0" t="s">
        <x:v>118</x:v>
      </x:c>
      <x:c r="F1413" s="0" t="s">
        <x:v>119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32535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135</x:v>
      </x:c>
      <x:c r="E1414" s="0" t="s">
        <x:v>118</x:v>
      </x:c>
      <x:c r="F1414" s="0" t="s">
        <x:v>119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13136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135</x:v>
      </x:c>
      <x:c r="E1415" s="0" t="s">
        <x:v>118</x:v>
      </x:c>
      <x:c r="F1415" s="0" t="s">
        <x:v>119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14115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135</x:v>
      </x:c>
      <x:c r="E1416" s="0" t="s">
        <x:v>118</x:v>
      </x:c>
      <x:c r="F1416" s="0" t="s">
        <x:v>119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714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135</x:v>
      </x:c>
      <x:c r="E1417" s="0" t="s">
        <x:v>118</x:v>
      </x:c>
      <x:c r="F1417" s="0" t="s">
        <x:v>119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1156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135</x:v>
      </x:c>
      <x:c r="E1418" s="0" t="s">
        <x:v>118</x:v>
      </x:c>
      <x:c r="F1418" s="0" t="s">
        <x:v>119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25702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135</x:v>
      </x:c>
      <x:c r="E1419" s="0" t="s">
        <x:v>118</x:v>
      </x:c>
      <x:c r="F1419" s="0" t="s">
        <x:v>119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29064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135</x:v>
      </x:c>
      <x:c r="E1420" s="0" t="s">
        <x:v>118</x:v>
      </x:c>
      <x:c r="F1420" s="0" t="s">
        <x:v>119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5137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135</x:v>
      </x:c>
      <x:c r="E1421" s="0" t="s">
        <x:v>118</x:v>
      </x:c>
      <x:c r="F1421" s="0" t="s">
        <x:v>119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6357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135</x:v>
      </x:c>
      <x:c r="E1422" s="0" t="s">
        <x:v>118</x:v>
      </x:c>
      <x:c r="F1422" s="0" t="s">
        <x:v>119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14161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135</x:v>
      </x:c>
      <x:c r="E1423" s="0" t="s">
        <x:v>118</x:v>
      </x:c>
      <x:c r="F1423" s="0" t="s">
        <x:v>119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11244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135</x:v>
      </x:c>
      <x:c r="E1424" s="0" t="s">
        <x:v>118</x:v>
      </x:c>
      <x:c r="F1424" s="0" t="s">
        <x:v>119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817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135</x:v>
      </x:c>
      <x:c r="E1425" s="0" t="s">
        <x:v>118</x:v>
      </x:c>
      <x:c r="F1425" s="0" t="s">
        <x:v>119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1141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135</x:v>
      </x:c>
      <x:c r="E1426" s="0" t="s">
        <x:v>120</x:v>
      </x:c>
      <x:c r="F1426" s="0" t="s">
        <x:v>121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10913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135</x:v>
      </x:c>
      <x:c r="E1427" s="0" t="s">
        <x:v>120</x:v>
      </x:c>
      <x:c r="F1427" s="0" t="s">
        <x:v>121</x:v>
      </x:c>
      <x:c r="G1427" s="0" t="s">
        <x:v>53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11066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135</x:v>
      </x:c>
      <x:c r="E1428" s="0" t="s">
        <x:v>120</x:v>
      </x:c>
      <x:c r="F1428" s="0" t="s">
        <x:v>121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7015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135</x:v>
      </x:c>
      <x:c r="E1429" s="0" t="s">
        <x:v>120</x:v>
      </x:c>
      <x:c r="F1429" s="0" t="s">
        <x:v>121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7045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135</x:v>
      </x:c>
      <x:c r="E1430" s="0" t="s">
        <x:v>120</x:v>
      </x:c>
      <x:c r="F1430" s="0" t="s">
        <x:v>121</x:v>
      </x:c>
      <x:c r="G1430" s="0" t="s">
        <x:v>60</x:v>
      </x:c>
      <x:c r="H1430" s="0" t="s">
        <x:v>61</x:v>
      </x:c>
      <x:c r="I1430" s="0" t="s">
        <x:v>55</x:v>
      </x:c>
      <x:c r="J1430" s="0" t="s">
        <x:v>55</x:v>
      </x:c>
      <x:c r="K1430" s="0" t="s">
        <x:v>56</x:v>
      </x:c>
      <x:c r="L1430" s="0">
        <x:v>3694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135</x:v>
      </x:c>
      <x:c r="E1431" s="0" t="s">
        <x:v>120</x:v>
      </x:c>
      <x:c r="F1431" s="0" t="s">
        <x:v>121</x:v>
      </x:c>
      <x:c r="G1431" s="0" t="s">
        <x:v>60</x:v>
      </x:c>
      <x:c r="H1431" s="0" t="s">
        <x:v>61</x:v>
      </x:c>
      <x:c r="I1431" s="0" t="s">
        <x:v>57</x:v>
      </x:c>
      <x:c r="J1431" s="0" t="s">
        <x:v>57</x:v>
      </x:c>
      <x:c r="K1431" s="0" t="s">
        <x:v>56</x:v>
      </x:c>
      <x:c r="L1431" s="0">
        <x:v>3735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135</x:v>
      </x:c>
      <x:c r="E1432" s="0" t="s">
        <x:v>120</x:v>
      </x:c>
      <x:c r="F1432" s="0" t="s">
        <x:v>121</x:v>
      </x:c>
      <x:c r="G1432" s="0" t="s">
        <x:v>62</x:v>
      </x:c>
      <x:c r="H1432" s="0" t="s">
        <x:v>63</x:v>
      </x:c>
      <x:c r="I1432" s="0" t="s">
        <x:v>55</x:v>
      </x:c>
      <x:c r="J1432" s="0" t="s">
        <x:v>55</x:v>
      </x:c>
      <x:c r="K1432" s="0" t="s">
        <x:v>56</x:v>
      </x:c>
      <x:c r="L1432" s="0">
        <x:v>204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135</x:v>
      </x:c>
      <x:c r="E1433" s="0" t="s">
        <x:v>120</x:v>
      </x:c>
      <x:c r="F1433" s="0" t="s">
        <x:v>121</x:v>
      </x:c>
      <x:c r="G1433" s="0" t="s">
        <x:v>62</x:v>
      </x:c>
      <x:c r="H1433" s="0" t="s">
        <x:v>63</x:v>
      </x:c>
      <x:c r="I1433" s="0" t="s">
        <x:v>57</x:v>
      </x:c>
      <x:c r="J1433" s="0" t="s">
        <x:v>57</x:v>
      </x:c>
      <x:c r="K1433" s="0" t="s">
        <x:v>56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135</x:v>
      </x:c>
      <x:c r="E1434" s="0" t="s">
        <x:v>120</x:v>
      </x:c>
      <x:c r="F1434" s="0" t="s">
        <x:v>121</x:v>
      </x:c>
      <x:c r="G1434" s="0" t="s">
        <x:v>64</x:v>
      </x:c>
      <x:c r="H1434" s="0" t="s">
        <x:v>65</x:v>
      </x:c>
      <x:c r="I1434" s="0" t="s">
        <x:v>55</x:v>
      </x:c>
      <x:c r="J1434" s="0" t="s">
        <x:v>55</x:v>
      </x:c>
      <x:c r="K1434" s="0" t="s">
        <x:v>56</x:v>
      </x:c>
      <x:c r="L1434" s="0">
        <x:v>5518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135</x:v>
      </x:c>
      <x:c r="E1435" s="0" t="s">
        <x:v>120</x:v>
      </x:c>
      <x:c r="F1435" s="0" t="s">
        <x:v>121</x:v>
      </x:c>
      <x:c r="G1435" s="0" t="s">
        <x:v>64</x:v>
      </x:c>
      <x:c r="H1435" s="0" t="s">
        <x:v>65</x:v>
      </x:c>
      <x:c r="I1435" s="0" t="s">
        <x:v>57</x:v>
      </x:c>
      <x:c r="J1435" s="0" t="s">
        <x:v>57</x:v>
      </x:c>
      <x:c r="K1435" s="0" t="s">
        <x:v>56</x:v>
      </x:c>
      <x:c r="L1435" s="0">
        <x:v>6267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135</x:v>
      </x:c>
      <x:c r="E1436" s="0" t="s">
        <x:v>120</x:v>
      </x:c>
      <x:c r="F1436" s="0" t="s">
        <x:v>121</x:v>
      </x:c>
      <x:c r="G1436" s="0" t="s">
        <x:v>66</x:v>
      </x:c>
      <x:c r="H1436" s="0" t="s">
        <x:v>67</x:v>
      </x:c>
      <x:c r="I1436" s="0" t="s">
        <x:v>55</x:v>
      </x:c>
      <x:c r="J1436" s="0" t="s">
        <x:v>55</x:v>
      </x:c>
      <x:c r="K1436" s="0" t="s">
        <x:v>56</x:v>
      </x:c>
      <x:c r="L1436" s="0">
        <x:v>1123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135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57</x:v>
      </x:c>
      <x:c r="J1437" s="0" t="s">
        <x:v>57</x:v>
      </x:c>
      <x:c r="K1437" s="0" t="s">
        <x:v>56</x:v>
      </x:c>
      <x:c r="L1437" s="0">
        <x:v>1375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135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55</x:v>
      </x:c>
      <x:c r="J1438" s="0" t="s">
        <x:v>55</x:v>
      </x:c>
      <x:c r="K1438" s="0" t="s">
        <x:v>56</x:v>
      </x:c>
      <x:c r="L1438" s="0">
        <x:v>4010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135</x:v>
      </x:c>
      <x:c r="E1439" s="0" t="s">
        <x:v>120</x:v>
      </x:c>
      <x:c r="F1439" s="0" t="s">
        <x:v>121</x:v>
      </x:c>
      <x:c r="G1439" s="0" t="s">
        <x:v>68</x:v>
      </x:c>
      <x:c r="H1439" s="0" t="s">
        <x:v>69</x:v>
      </x:c>
      <x:c r="I1439" s="0" t="s">
        <x:v>57</x:v>
      </x:c>
      <x:c r="J1439" s="0" t="s">
        <x:v>57</x:v>
      </x:c>
      <x:c r="K1439" s="0" t="s">
        <x:v>56</x:v>
      </x:c>
      <x:c r="L1439" s="0">
        <x:v>3133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135</x:v>
      </x:c>
      <x:c r="E1440" s="0" t="s">
        <x:v>120</x:v>
      </x:c>
      <x:c r="F1440" s="0" t="s">
        <x:v>121</x:v>
      </x:c>
      <x:c r="G1440" s="0" t="s">
        <x:v>70</x:v>
      </x:c>
      <x:c r="H1440" s="0" t="s">
        <x:v>71</x:v>
      </x:c>
      <x:c r="I1440" s="0" t="s">
        <x:v>55</x:v>
      </x:c>
      <x:c r="J1440" s="0" t="s">
        <x:v>55</x:v>
      </x:c>
      <x:c r="K1440" s="0" t="s">
        <x:v>56</x:v>
      </x:c>
      <x:c r="L1440" s="0">
        <x:v>262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135</x:v>
      </x:c>
      <x:c r="E1441" s="0" t="s">
        <x:v>120</x:v>
      </x:c>
      <x:c r="F1441" s="0" t="s">
        <x:v>121</x:v>
      </x:c>
      <x:c r="G1441" s="0" t="s">
        <x:v>70</x:v>
      </x:c>
      <x:c r="H1441" s="0" t="s">
        <x:v>71</x:v>
      </x:c>
      <x:c r="I1441" s="0" t="s">
        <x:v>57</x:v>
      </x:c>
      <x:c r="J1441" s="0" t="s">
        <x:v>57</x:v>
      </x:c>
      <x:c r="K1441" s="0" t="s">
        <x:v>56</x:v>
      </x:c>
      <x:c r="L1441" s="0">
        <x:v>291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135</x:v>
      </x:c>
      <x:c r="E1442" s="0" t="s">
        <x:v>122</x:v>
      </x:c>
      <x:c r="F1442" s="0" t="s">
        <x:v>123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33497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135</x:v>
      </x:c>
      <x:c r="E1443" s="0" t="s">
        <x:v>122</x:v>
      </x:c>
      <x:c r="F1443" s="0" t="s">
        <x:v>123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34461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135</x:v>
      </x:c>
      <x:c r="E1444" s="0" t="s">
        <x:v>122</x:v>
      </x:c>
      <x:c r="F1444" s="0" t="s">
        <x:v>123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21805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135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22235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135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11170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135</x:v>
      </x:c>
      <x:c r="E1447" s="0" t="s">
        <x:v>122</x:v>
      </x:c>
      <x:c r="F1447" s="0" t="s">
        <x:v>123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11376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135</x:v>
      </x:c>
      <x:c r="E1448" s="0" t="s">
        <x:v>122</x:v>
      </x:c>
      <x:c r="F1448" s="0" t="s">
        <x:v>123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522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135</x:v>
      </x:c>
      <x:c r="E1449" s="0" t="s">
        <x:v>122</x:v>
      </x:c>
      <x:c r="F1449" s="0" t="s">
        <x:v>123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850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135</x:v>
      </x:c>
      <x:c r="E1450" s="0" t="s">
        <x:v>122</x:v>
      </x:c>
      <x:c r="F1450" s="0" t="s">
        <x:v>123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17714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135</x:v>
      </x:c>
      <x:c r="E1451" s="0" t="s">
        <x:v>122</x:v>
      </x:c>
      <x:c r="F1451" s="0" t="s">
        <x:v>123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20131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135</x:v>
      </x:c>
      <x:c r="E1452" s="0" t="s">
        <x:v>122</x:v>
      </x:c>
      <x:c r="F1452" s="0" t="s">
        <x:v>123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3368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135</x:v>
      </x:c>
      <x:c r="E1453" s="0" t="s">
        <x:v>122</x:v>
      </x:c>
      <x:c r="F1453" s="0" t="s">
        <x:v>123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4225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135</x:v>
      </x:c>
      <x:c r="E1454" s="0" t="s">
        <x:v>122</x:v>
      </x:c>
      <x:c r="F1454" s="0" t="s">
        <x:v>123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11716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135</x:v>
      </x:c>
      <x:c r="E1455" s="0" t="s">
        <x:v>122</x:v>
      </x:c>
      <x:c r="F1455" s="0" t="s">
        <x:v>123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9282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135</x:v>
      </x:c>
      <x:c r="E1456" s="0" t="s">
        <x:v>122</x:v>
      </x:c>
      <x:c r="F1456" s="0" t="s">
        <x:v>123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135</x:v>
      </x:c>
      <x:c r="E1457" s="0" t="s">
        <x:v>122</x:v>
      </x:c>
      <x:c r="F1457" s="0" t="s">
        <x:v>123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823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135</x:v>
      </x:c>
      <x:c r="E1458" s="0" t="s">
        <x:v>124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17142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135</x:v>
      </x:c>
      <x:c r="E1459" s="0" t="s">
        <x:v>124</x:v>
      </x:c>
      <x:c r="F1459" s="0" t="s">
        <x:v>125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17363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135</x:v>
      </x:c>
      <x:c r="E1460" s="0" t="s">
        <x:v>124</x:v>
      </x:c>
      <x:c r="F1460" s="0" t="s">
        <x:v>125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11274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135</x:v>
      </x:c>
      <x:c r="E1461" s="0" t="s">
        <x:v>124</x:v>
      </x:c>
      <x:c r="F1461" s="0" t="s">
        <x:v>125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11180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135</x:v>
      </x:c>
      <x:c r="E1462" s="0" t="s">
        <x:v>124</x:v>
      </x:c>
      <x:c r="F1462" s="0" t="s">
        <x:v>125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5562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135</x:v>
      </x:c>
      <x:c r="E1463" s="0" t="s">
        <x:v>124</x:v>
      </x:c>
      <x:c r="F1463" s="0" t="s">
        <x:v>125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5795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135</x:v>
      </x:c>
      <x:c r="E1464" s="0" t="s">
        <x:v>124</x:v>
      </x:c>
      <x:c r="F1464" s="0" t="s">
        <x:v>125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306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135</x:v>
      </x:c>
      <x:c r="E1465" s="0" t="s">
        <x:v>124</x:v>
      </x:c>
      <x:c r="F1465" s="0" t="s">
        <x:v>125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388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135</x:v>
      </x:c>
      <x:c r="E1466" s="0" t="s">
        <x:v>124</x:v>
      </x:c>
      <x:c r="F1466" s="0" t="s">
        <x:v>125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8796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135</x:v>
      </x:c>
      <x:c r="E1467" s="0" t="s">
        <x:v>124</x:v>
      </x:c>
      <x:c r="F1467" s="0" t="s">
        <x:v>125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9924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135</x:v>
      </x:c>
      <x:c r="E1468" s="0" t="s">
        <x:v>124</x:v>
      </x:c>
      <x:c r="F1468" s="0" t="s">
        <x:v>125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1911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135</x:v>
      </x:c>
      <x:c r="E1469" s="0" t="s">
        <x:v>124</x:v>
      </x:c>
      <x:c r="F1469" s="0" t="s">
        <x:v>125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2240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135</x:v>
      </x:c>
      <x:c r="E1470" s="0" t="s">
        <x:v>124</x:v>
      </x:c>
      <x:c r="F1470" s="0" t="s">
        <x:v>125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6080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135</x:v>
      </x:c>
      <x:c r="E1471" s="0" t="s">
        <x:v>124</x:v>
      </x:c>
      <x:c r="F1471" s="0" t="s">
        <x:v>125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4837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135</x:v>
      </x:c>
      <x:c r="E1472" s="0" t="s">
        <x:v>124</x:v>
      </x:c>
      <x:c r="F1472" s="0" t="s">
        <x:v>125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135</x:v>
      </x:c>
      <x:c r="E1473" s="0" t="s">
        <x:v>124</x:v>
      </x:c>
      <x:c r="F1473" s="0" t="s">
        <x:v>125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362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135</x:v>
      </x:c>
      <x:c r="E1474" s="0" t="s">
        <x:v>126</x:v>
      </x:c>
      <x:c r="F1474" s="0" t="s">
        <x:v>127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14868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135</x:v>
      </x:c>
      <x:c r="E1475" s="0" t="s">
        <x:v>126</x:v>
      </x:c>
      <x:c r="F1475" s="0" t="s">
        <x:v>127</x:v>
      </x:c>
      <x:c r="G1475" s="0" t="s">
        <x:v>53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14526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135</x:v>
      </x:c>
      <x:c r="E1476" s="0" t="s">
        <x:v>126</x:v>
      </x:c>
      <x:c r="F1476" s="0" t="s">
        <x:v>127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10287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135</x:v>
      </x:c>
      <x:c r="E1477" s="0" t="s">
        <x:v>126</x:v>
      </x:c>
      <x:c r="F1477" s="0" t="s">
        <x:v>127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9933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135</x:v>
      </x:c>
      <x:c r="E1478" s="0" t="s">
        <x:v>126</x:v>
      </x:c>
      <x:c r="F1478" s="0" t="s">
        <x:v>127</x:v>
      </x:c>
      <x:c r="G1478" s="0" t="s">
        <x:v>60</x:v>
      </x:c>
      <x:c r="H1478" s="0" t="s">
        <x:v>61</x:v>
      </x:c>
      <x:c r="I1478" s="0" t="s">
        <x:v>55</x:v>
      </x:c>
      <x:c r="J1478" s="0" t="s">
        <x:v>55</x:v>
      </x:c>
      <x:c r="K1478" s="0" t="s">
        <x:v>56</x:v>
      </x:c>
      <x:c r="L1478" s="0">
        <x:v>4297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135</x:v>
      </x:c>
      <x:c r="E1479" s="0" t="s">
        <x:v>126</x:v>
      </x:c>
      <x:c r="F1479" s="0" t="s">
        <x:v>127</x:v>
      </x:c>
      <x:c r="G1479" s="0" t="s">
        <x:v>60</x:v>
      </x:c>
      <x:c r="H1479" s="0" t="s">
        <x:v>61</x:v>
      </x:c>
      <x:c r="I1479" s="0" t="s">
        <x:v>57</x:v>
      </x:c>
      <x:c r="J1479" s="0" t="s">
        <x:v>57</x:v>
      </x:c>
      <x:c r="K1479" s="0" t="s">
        <x:v>56</x:v>
      </x:c>
      <x:c r="L1479" s="0">
        <x:v>4264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135</x:v>
      </x:c>
      <x:c r="E1480" s="0" t="s">
        <x:v>126</x:v>
      </x:c>
      <x:c r="F1480" s="0" t="s">
        <x:v>127</x:v>
      </x:c>
      <x:c r="G1480" s="0" t="s">
        <x:v>62</x:v>
      </x:c>
      <x:c r="H1480" s="0" t="s">
        <x:v>63</x:v>
      </x:c>
      <x:c r="I1480" s="0" t="s">
        <x:v>55</x:v>
      </x:c>
      <x:c r="J1480" s="0" t="s">
        <x:v>55</x:v>
      </x:c>
      <x:c r="K1480" s="0" t="s">
        <x:v>56</x:v>
      </x:c>
      <x:c r="L1480" s="0">
        <x:v>284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135</x:v>
      </x:c>
      <x:c r="E1481" s="0" t="s">
        <x:v>126</x:v>
      </x:c>
      <x:c r="F1481" s="0" t="s">
        <x:v>127</x:v>
      </x:c>
      <x:c r="G1481" s="0" t="s">
        <x:v>62</x:v>
      </x:c>
      <x:c r="H1481" s="0" t="s">
        <x:v>63</x:v>
      </x:c>
      <x:c r="I1481" s="0" t="s">
        <x:v>57</x:v>
      </x:c>
      <x:c r="J1481" s="0" t="s">
        <x:v>57</x:v>
      </x:c>
      <x:c r="K1481" s="0" t="s">
        <x:v>56</x:v>
      </x:c>
      <x:c r="L1481" s="0">
        <x:v>329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135</x:v>
      </x:c>
      <x:c r="E1482" s="0" t="s">
        <x:v>126</x:v>
      </x:c>
      <x:c r="F1482" s="0" t="s">
        <x:v>127</x:v>
      </x:c>
      <x:c r="G1482" s="0" t="s">
        <x:v>64</x:v>
      </x:c>
      <x:c r="H1482" s="0" t="s">
        <x:v>65</x:v>
      </x:c>
      <x:c r="I1482" s="0" t="s">
        <x:v>55</x:v>
      </x:c>
      <x:c r="J1482" s="0" t="s">
        <x:v>55</x:v>
      </x:c>
      <x:c r="K1482" s="0" t="s">
        <x:v>56</x:v>
      </x:c>
      <x:c r="L1482" s="0">
        <x:v>8533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135</x:v>
      </x:c>
      <x:c r="E1483" s="0" t="s">
        <x:v>126</x:v>
      </x:c>
      <x:c r="F1483" s="0" t="s">
        <x:v>127</x:v>
      </x:c>
      <x:c r="G1483" s="0" t="s">
        <x:v>64</x:v>
      </x:c>
      <x:c r="H1483" s="0" t="s">
        <x:v>65</x:v>
      </x:c>
      <x:c r="I1483" s="0" t="s">
        <x:v>57</x:v>
      </x:c>
      <x:c r="J1483" s="0" t="s">
        <x:v>57</x:v>
      </x:c>
      <x:c r="K1483" s="0" t="s">
        <x:v>56</x:v>
      </x:c>
      <x:c r="L1483" s="0">
        <x:v>9285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135</x:v>
      </x:c>
      <x:c r="E1484" s="0" t="s">
        <x:v>126</x:v>
      </x:c>
      <x:c r="F1484" s="0" t="s">
        <x:v>127</x:v>
      </x:c>
      <x:c r="G1484" s="0" t="s">
        <x:v>66</x:v>
      </x:c>
      <x:c r="H1484" s="0" t="s">
        <x:v>67</x:v>
      </x:c>
      <x:c r="I1484" s="0" t="s">
        <x:v>55</x:v>
      </x:c>
      <x:c r="J1484" s="0" t="s">
        <x:v>55</x:v>
      </x:c>
      <x:c r="K1484" s="0" t="s">
        <x:v>56</x:v>
      </x:c>
      <x:c r="L1484" s="0">
        <x:v>1348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135</x:v>
      </x:c>
      <x:c r="E1485" s="0" t="s">
        <x:v>126</x:v>
      </x:c>
      <x:c r="F1485" s="0" t="s">
        <x:v>127</x:v>
      </x:c>
      <x:c r="G1485" s="0" t="s">
        <x:v>66</x:v>
      </x:c>
      <x:c r="H1485" s="0" t="s">
        <x:v>67</x:v>
      </x:c>
      <x:c r="I1485" s="0" t="s">
        <x:v>57</x:v>
      </x:c>
      <x:c r="J1485" s="0" t="s">
        <x:v>57</x:v>
      </x:c>
      <x:c r="K1485" s="0" t="s">
        <x:v>56</x:v>
      </x:c>
      <x:c r="L1485" s="0">
        <x:v>1534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135</x:v>
      </x:c>
      <x:c r="E1486" s="0" t="s">
        <x:v>126</x:v>
      </x:c>
      <x:c r="F1486" s="0" t="s">
        <x:v>127</x:v>
      </x:c>
      <x:c r="G1486" s="0" t="s">
        <x:v>68</x:v>
      </x:c>
      <x:c r="H1486" s="0" t="s">
        <x:v>69</x:v>
      </x:c>
      <x:c r="I1486" s="0" t="s">
        <x:v>55</x:v>
      </x:c>
      <x:c r="J1486" s="0" t="s">
        <x:v>55</x:v>
      </x:c>
      <x:c r="K1486" s="0" t="s">
        <x:v>56</x:v>
      </x:c>
      <x:c r="L1486" s="0">
        <x:v>4668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135</x:v>
      </x:c>
      <x:c r="E1487" s="0" t="s">
        <x:v>126</x:v>
      </x:c>
      <x:c r="F1487" s="0" t="s">
        <x:v>127</x:v>
      </x:c>
      <x:c r="G1487" s="0" t="s">
        <x:v>68</x:v>
      </x:c>
      <x:c r="H1487" s="0" t="s">
        <x:v>69</x:v>
      </x:c>
      <x:c r="I1487" s="0" t="s">
        <x:v>57</x:v>
      </x:c>
      <x:c r="J1487" s="0" t="s">
        <x:v>57</x:v>
      </x:c>
      <x:c r="K1487" s="0" t="s">
        <x:v>56</x:v>
      </x:c>
      <x:c r="L1487" s="0">
        <x:v>3380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135</x:v>
      </x:c>
      <x:c r="E1488" s="0" t="s">
        <x:v>126</x:v>
      </x:c>
      <x:c r="F1488" s="0" t="s">
        <x:v>127</x:v>
      </x:c>
      <x:c r="G1488" s="0" t="s">
        <x:v>70</x:v>
      </x:c>
      <x:c r="H1488" s="0" t="s">
        <x:v>71</x:v>
      </x:c>
      <x:c r="I1488" s="0" t="s">
        <x:v>55</x:v>
      </x:c>
      <x:c r="J1488" s="0" t="s">
        <x:v>55</x:v>
      </x:c>
      <x:c r="K1488" s="0" t="s">
        <x:v>56</x:v>
      </x:c>
      <x:c r="L1488" s="0">
        <x:v>319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135</x:v>
      </x:c>
      <x:c r="E1489" s="0" t="s">
        <x:v>126</x:v>
      </x:c>
      <x:c r="F1489" s="0" t="s">
        <x:v>127</x:v>
      </x:c>
      <x:c r="G1489" s="0" t="s">
        <x:v>70</x:v>
      </x:c>
      <x:c r="H1489" s="0" t="s">
        <x:v>71</x:v>
      </x:c>
      <x:c r="I1489" s="0" t="s">
        <x:v>57</x:v>
      </x:c>
      <x:c r="J1489" s="0" t="s">
        <x:v>57</x:v>
      </x:c>
      <x:c r="K1489" s="0" t="s">
        <x:v>56</x:v>
      </x:c>
      <x:c r="L1489" s="0">
        <x:v>327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135</x:v>
      </x:c>
      <x:c r="E1490" s="0" t="s">
        <x:v>128</x:v>
      </x:c>
      <x:c r="F1490" s="0" t="s">
        <x:v>129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17538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135</x:v>
      </x:c>
      <x:c r="E1491" s="0" t="s">
        <x:v>128</x:v>
      </x:c>
      <x:c r="F1491" s="0" t="s">
        <x:v>129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18220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135</x:v>
      </x:c>
      <x:c r="E1492" s="0" t="s">
        <x:v>128</x:v>
      </x:c>
      <x:c r="F1492" s="0" t="s">
        <x:v>129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11637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135</x:v>
      </x:c>
      <x:c r="E1493" s="0" t="s">
        <x:v>128</x:v>
      </x:c>
      <x:c r="F1493" s="0" t="s">
        <x:v>129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11827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135</x:v>
      </x:c>
      <x:c r="E1494" s="0" t="s">
        <x:v>128</x:v>
      </x:c>
      <x:c r="F1494" s="0" t="s">
        <x:v>129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5585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135</x:v>
      </x:c>
      <x:c r="E1495" s="0" t="s">
        <x:v>128</x:v>
      </x:c>
      <x:c r="F1495" s="0" t="s">
        <x:v>129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5979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135</x:v>
      </x:c>
      <x:c r="E1496" s="0" t="s">
        <x:v>128</x:v>
      </x:c>
      <x:c r="F1496" s="0" t="s">
        <x:v>129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316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135</x:v>
      </x:c>
      <x:c r="E1497" s="0" t="s">
        <x:v>128</x:v>
      </x:c>
      <x:c r="F1497" s="0" t="s">
        <x:v>129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414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135</x:v>
      </x:c>
      <x:c r="E1498" s="0" t="s">
        <x:v>128</x:v>
      </x:c>
      <x:c r="F1498" s="0" t="s">
        <x:v>129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9256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135</x:v>
      </x:c>
      <x:c r="E1499" s="0" t="s">
        <x:v>128</x:v>
      </x:c>
      <x:c r="F1499" s="0" t="s">
        <x:v>129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10965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135</x:v>
      </x:c>
      <x:c r="E1500" s="0" t="s">
        <x:v>128</x:v>
      </x:c>
      <x:c r="F1500" s="0" t="s">
        <x:v>129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1873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135</x:v>
      </x:c>
      <x:c r="E1501" s="0" t="s">
        <x:v>128</x:v>
      </x:c>
      <x:c r="F1501" s="0" t="s">
        <x:v>129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2157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135</x:v>
      </x:c>
      <x:c r="E1502" s="0" t="s">
        <x:v>128</x:v>
      </x:c>
      <x:c r="F1502" s="0" t="s">
        <x:v>129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6046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135</x:v>
      </x:c>
      <x:c r="E1503" s="0" t="s">
        <x:v>128</x:v>
      </x:c>
      <x:c r="F1503" s="0" t="s">
        <x:v>129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4692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135</x:v>
      </x:c>
      <x:c r="E1504" s="0" t="s">
        <x:v>128</x:v>
      </x:c>
      <x:c r="F1504" s="0" t="s">
        <x:v>129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363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135</x:v>
      </x:c>
      <x:c r="E1505" s="0" t="s">
        <x:v>128</x:v>
      </x:c>
      <x:c r="F1505" s="0" t="s">
        <x:v>129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406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135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40796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135</x:v>
      </x:c>
      <x:c r="E1507" s="0" t="s">
        <x:v>130</x:v>
      </x:c>
      <x:c r="F1507" s="0" t="s">
        <x:v>131</x:v>
      </x:c>
      <x:c r="G1507" s="0" t="s">
        <x:v>53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41544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135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26424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135</x:v>
      </x:c>
      <x:c r="E1509" s="0" t="s">
        <x:v>130</x:v>
      </x:c>
      <x:c r="F1509" s="0" t="s">
        <x:v>131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25165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135</x:v>
      </x:c>
      <x:c r="E1510" s="0" t="s">
        <x:v>130</x:v>
      </x:c>
      <x:c r="F1510" s="0" t="s">
        <x:v>131</x:v>
      </x:c>
      <x:c r="G1510" s="0" t="s">
        <x:v>60</x:v>
      </x:c>
      <x:c r="H1510" s="0" t="s">
        <x:v>61</x:v>
      </x:c>
      <x:c r="I1510" s="0" t="s">
        <x:v>55</x:v>
      </x:c>
      <x:c r="J1510" s="0" t="s">
        <x:v>55</x:v>
      </x:c>
      <x:c r="K1510" s="0" t="s">
        <x:v>56</x:v>
      </x:c>
      <x:c r="L1510" s="0">
        <x:v>13723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135</x:v>
      </x:c>
      <x:c r="E1511" s="0" t="s">
        <x:v>130</x:v>
      </x:c>
      <x:c r="F1511" s="0" t="s">
        <x:v>131</x:v>
      </x:c>
      <x:c r="G1511" s="0" t="s">
        <x:v>60</x:v>
      </x:c>
      <x:c r="H1511" s="0" t="s">
        <x:v>61</x:v>
      </x:c>
      <x:c r="I1511" s="0" t="s">
        <x:v>57</x:v>
      </x:c>
      <x:c r="J1511" s="0" t="s">
        <x:v>57</x:v>
      </x:c>
      <x:c r="K1511" s="0" t="s">
        <x:v>56</x:v>
      </x:c>
      <x:c r="L1511" s="0">
        <x:v>15104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135</x:v>
      </x:c>
      <x:c r="E1512" s="0" t="s">
        <x:v>130</x:v>
      </x:c>
      <x:c r="F1512" s="0" t="s">
        <x:v>131</x:v>
      </x:c>
      <x:c r="G1512" s="0" t="s">
        <x:v>62</x:v>
      </x:c>
      <x:c r="H1512" s="0" t="s">
        <x:v>63</x:v>
      </x:c>
      <x:c r="I1512" s="0" t="s">
        <x:v>55</x:v>
      </x:c>
      <x:c r="J1512" s="0" t="s">
        <x:v>55</x:v>
      </x:c>
      <x:c r="K1512" s="0" t="s">
        <x:v>56</x:v>
      </x:c>
      <x:c r="L1512" s="0">
        <x:v>649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135</x:v>
      </x:c>
      <x:c r="E1513" s="0" t="s">
        <x:v>130</x:v>
      </x:c>
      <x:c r="F1513" s="0" t="s">
        <x:v>131</x:v>
      </x:c>
      <x:c r="G1513" s="0" t="s">
        <x:v>62</x:v>
      </x:c>
      <x:c r="H1513" s="0" t="s">
        <x:v>63</x:v>
      </x:c>
      <x:c r="I1513" s="0" t="s">
        <x:v>57</x:v>
      </x:c>
      <x:c r="J1513" s="0" t="s">
        <x:v>57</x:v>
      </x:c>
      <x:c r="K1513" s="0" t="s">
        <x:v>56</x:v>
      </x:c>
      <x:c r="L1513" s="0">
        <x:v>1275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135</x:v>
      </x:c>
      <x:c r="E1514" s="0" t="s">
        <x:v>130</x:v>
      </x:c>
      <x:c r="F1514" s="0" t="s">
        <x:v>131</x:v>
      </x:c>
      <x:c r="G1514" s="0" t="s">
        <x:v>64</x:v>
      </x:c>
      <x:c r="H1514" s="0" t="s">
        <x:v>65</x:v>
      </x:c>
      <x:c r="I1514" s="0" t="s">
        <x:v>55</x:v>
      </x:c>
      <x:c r="J1514" s="0" t="s">
        <x:v>55</x:v>
      </x:c>
      <x:c r="K1514" s="0" t="s">
        <x:v>56</x:v>
      </x:c>
      <x:c r="L1514" s="0">
        <x:v>22020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135</x:v>
      </x:c>
      <x:c r="E1515" s="0" t="s">
        <x:v>130</x:v>
      </x:c>
      <x:c r="F1515" s="0" t="s">
        <x:v>131</x:v>
      </x:c>
      <x:c r="G1515" s="0" t="s">
        <x:v>64</x:v>
      </x:c>
      <x:c r="H1515" s="0" t="s">
        <x:v>65</x:v>
      </x:c>
      <x:c r="I1515" s="0" t="s">
        <x:v>57</x:v>
      </x:c>
      <x:c r="J1515" s="0" t="s">
        <x:v>57</x:v>
      </x:c>
      <x:c r="K1515" s="0" t="s">
        <x:v>56</x:v>
      </x:c>
      <x:c r="L1515" s="0">
        <x:v>24656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135</x:v>
      </x:c>
      <x:c r="E1516" s="0" t="s">
        <x:v>130</x:v>
      </x:c>
      <x:c r="F1516" s="0" t="s">
        <x:v>131</x:v>
      </x:c>
      <x:c r="G1516" s="0" t="s">
        <x:v>66</x:v>
      </x:c>
      <x:c r="H1516" s="0" t="s">
        <x:v>67</x:v>
      </x:c>
      <x:c r="I1516" s="0" t="s">
        <x:v>55</x:v>
      </x:c>
      <x:c r="J1516" s="0" t="s">
        <x:v>55</x:v>
      </x:c>
      <x:c r="K1516" s="0" t="s">
        <x:v>56</x:v>
      </x:c>
      <x:c r="L1516" s="0">
        <x:v>3472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135</x:v>
      </x:c>
      <x:c r="E1517" s="0" t="s">
        <x:v>130</x:v>
      </x:c>
      <x:c r="F1517" s="0" t="s">
        <x:v>131</x:v>
      </x:c>
      <x:c r="G1517" s="0" t="s">
        <x:v>66</x:v>
      </x:c>
      <x:c r="H1517" s="0" t="s">
        <x:v>67</x:v>
      </x:c>
      <x:c r="I1517" s="0" t="s">
        <x:v>57</x:v>
      </x:c>
      <x:c r="J1517" s="0" t="s">
        <x:v>57</x:v>
      </x:c>
      <x:c r="K1517" s="0" t="s">
        <x:v>56</x:v>
      </x:c>
      <x:c r="L1517" s="0">
        <x:v>4686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135</x:v>
      </x:c>
      <x:c r="E1518" s="0" t="s">
        <x:v>130</x:v>
      </x:c>
      <x:c r="F1518" s="0" t="s">
        <x:v>131</x:v>
      </x:c>
      <x:c r="G1518" s="0" t="s">
        <x:v>68</x:v>
      </x:c>
      <x:c r="H1518" s="0" t="s">
        <x:v>69</x:v>
      </x:c>
      <x:c r="I1518" s="0" t="s">
        <x:v>55</x:v>
      </x:c>
      <x:c r="J1518" s="0" t="s">
        <x:v>55</x:v>
      </x:c>
      <x:c r="K1518" s="0" t="s">
        <x:v>56</x:v>
      </x:c>
      <x:c r="L1518" s="0">
        <x:v>14533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135</x:v>
      </x:c>
      <x:c r="E1519" s="0" t="s">
        <x:v>130</x:v>
      </x:c>
      <x:c r="F1519" s="0" t="s">
        <x:v>131</x:v>
      </x:c>
      <x:c r="G1519" s="0" t="s">
        <x:v>68</x:v>
      </x:c>
      <x:c r="H1519" s="0" t="s">
        <x:v>69</x:v>
      </x:c>
      <x:c r="I1519" s="0" t="s">
        <x:v>57</x:v>
      </x:c>
      <x:c r="J1519" s="0" t="s">
        <x:v>57</x:v>
      </x:c>
      <x:c r="K1519" s="0" t="s">
        <x:v>56</x:v>
      </x:c>
      <x:c r="L1519" s="0">
        <x:v>11008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135</x:v>
      </x:c>
      <x:c r="E1520" s="0" t="s">
        <x:v>130</x:v>
      </x:c>
      <x:c r="F1520" s="0" t="s">
        <x:v>131</x:v>
      </x:c>
      <x:c r="G1520" s="0" t="s">
        <x:v>70</x:v>
      </x:c>
      <x:c r="H1520" s="0" t="s">
        <x:v>71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135</x:v>
      </x:c>
      <x:c r="E1521" s="0" t="s">
        <x:v>130</x:v>
      </x:c>
      <x:c r="F1521" s="0" t="s">
        <x:v>131</x:v>
      </x:c>
      <x:c r="G1521" s="0" t="s">
        <x:v>70</x:v>
      </x:c>
      <x:c r="H1521" s="0" t="s">
        <x:v>71</x:v>
      </x:c>
      <x:c r="I1521" s="0" t="s">
        <x:v>57</x:v>
      </x:c>
      <x:c r="J1521" s="0" t="s">
        <x:v>57</x:v>
      </x:c>
      <x:c r="K1521" s="0" t="s">
        <x:v>56</x:v>
      </x:c>
      <x:c r="L1521" s="0">
        <x:v>1194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135</x:v>
      </x:c>
      <x:c r="E1522" s="0" t="s">
        <x:v>132</x:v>
      </x:c>
      <x:c r="F1522" s="0" t="s">
        <x:v>133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14233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135</x:v>
      </x:c>
      <x:c r="E1523" s="0" t="s">
        <x:v>132</x:v>
      </x:c>
      <x:c r="F1523" s="0" t="s">
        <x:v>133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14568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135</x:v>
      </x:c>
      <x:c r="E1524" s="0" t="s">
        <x:v>132</x:v>
      </x:c>
      <x:c r="F1524" s="0" t="s">
        <x:v>133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9571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135</x:v>
      </x:c>
      <x:c r="E1525" s="0" t="s">
        <x:v>132</x:v>
      </x:c>
      <x:c r="F1525" s="0" t="s">
        <x:v>133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9390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135</x:v>
      </x:c>
      <x:c r="E1526" s="0" t="s">
        <x:v>132</x:v>
      </x:c>
      <x:c r="F1526" s="0" t="s">
        <x:v>133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4503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135</x:v>
      </x:c>
      <x:c r="E1527" s="0" t="s">
        <x:v>132</x:v>
      </x:c>
      <x:c r="F1527" s="0" t="s">
        <x:v>133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4824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135</x:v>
      </x:c>
      <x:c r="E1528" s="0" t="s">
        <x:v>132</x:v>
      </x:c>
      <x:c r="F1528" s="0" t="s">
        <x:v>133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159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135</x:v>
      </x:c>
      <x:c r="E1529" s="0" t="s">
        <x:v>132</x:v>
      </x:c>
      <x:c r="F1529" s="0" t="s">
        <x:v>133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354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135</x:v>
      </x:c>
      <x:c r="E1530" s="0" t="s">
        <x:v>132</x:v>
      </x:c>
      <x:c r="F1530" s="0" t="s">
        <x:v>133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7338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135</x:v>
      </x:c>
      <x:c r="E1531" s="0" t="s">
        <x:v>132</x:v>
      </x:c>
      <x:c r="F1531" s="0" t="s">
        <x:v>133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8774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135</x:v>
      </x:c>
      <x:c r="E1532" s="0" t="s">
        <x:v>132</x:v>
      </x:c>
      <x:c r="F1532" s="0" t="s">
        <x:v>133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1690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135</x:v>
      </x:c>
      <x:c r="E1533" s="0" t="s">
        <x:v>132</x:v>
      </x:c>
      <x:c r="F1533" s="0" t="s">
        <x:v>133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1710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135</x:v>
      </x:c>
      <x:c r="E1534" s="0" t="s">
        <x:v>132</x:v>
      </x:c>
      <x:c r="F1534" s="0" t="s">
        <x:v>133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4969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135</x:v>
      </x:c>
      <x:c r="E1535" s="0" t="s">
        <x:v>132</x:v>
      </x:c>
      <x:c r="F1535" s="0" t="s">
        <x:v>133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3725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135</x:v>
      </x:c>
      <x:c r="E1536" s="0" t="s">
        <x:v>132</x:v>
      </x:c>
      <x:c r="F1536" s="0" t="s">
        <x:v>133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236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135</x:v>
      </x:c>
      <x:c r="E1537" s="0" t="s">
        <x:v>132</x:v>
      </x:c>
      <x:c r="F1537" s="0" t="s">
        <x:v>133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0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80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19365"/>
        <x:n v="20465"/>
        <x:n v="13623"/>
        <x:n v="13242"/>
        <x:n v="5266"/>
        <x:n v="6529"/>
        <x:n v="476"/>
        <x:n v="694"/>
        <x:n v="11158"/>
        <x:n v="13539"/>
        <x:n v="2106"/>
        <x:n v="1852"/>
        <x:n v="5612"/>
        <x:n v="4432"/>
        <x:n v="489"/>
        <x:n v="642"/>
        <x:n v="207847"/>
        <x:n v="211591"/>
        <x:n v="147636"/>
        <x:n v="139140"/>
        <x:n v="53232"/>
        <x:n v="59425"/>
        <x:n v="6979"/>
        <x:n v="13026"/>
        <x:n v="137669"/>
        <x:n v="157005"/>
        <x:n v="11763"/>
        <x:n v="9025"/>
        <x:n v="51454"/>
        <x:n v="33796"/>
        <x:n v="6961"/>
        <x:n v="11765"/>
        <x:n v="75786"/>
        <x:n v="78568"/>
        <x:n v="62830"/>
        <x:n v="63526"/>
        <x:n v="11531"/>
        <x:n v="12984"/>
        <x:n v="1425"/>
        <x:n v="2058"/>
        <x:n v="59750"/>
        <x:n v="67575"/>
        <x:n v="3313"/>
        <x:n v="2187"/>
        <x:n v="11276"/>
        <x:n v="7041"/>
        <x:n v="1447"/>
        <x:n v="1765"/>
        <x:n v="92951"/>
        <x:n v="96607"/>
        <x:n v="78532"/>
        <x:n v="75038"/>
        <x:n v="12413"/>
        <x:n v="17746"/>
        <x:n v="2006"/>
        <x:n v="3823"/>
        <x:n v="73868"/>
        <x:n v="82095"/>
        <x:n v="4820"/>
        <x:n v="3448"/>
        <x:n v="12242"/>
        <x:n v="7655"/>
        <x:n v="2021"/>
        <x:n v="3409"/>
        <x:n v="89877"/>
        <x:n v="92393"/>
        <x:n v="72367"/>
        <x:n v="67411"/>
        <x:n v="15665"/>
        <x:n v="21655"/>
        <x:n v="1845"/>
        <x:n v="3327"/>
        <x:n v="68306"/>
        <x:n v="76950"/>
        <x:n v="4186"/>
        <x:n v="2882"/>
        <x:n v="15455"/>
        <x:n v="9817"/>
        <x:n v="1930"/>
        <x:n v="2744"/>
        <x:n v="70504"/>
        <x:n v="73348"/>
        <x:n v="56099"/>
        <x:n v="54149"/>
        <x:n v="13117"/>
        <x:n v="17174"/>
        <x:n v="1288"/>
        <x:n v="2025"/>
        <x:n v="50093"/>
        <x:n v="57086"/>
        <x:n v="5562"/>
        <x:n v="4854"/>
        <x:n v="13480"/>
        <x:n v="9700"/>
        <x:n v="1369"/>
        <x:n v="1708"/>
        <x:n v="33583"/>
        <x:n v="34743"/>
        <x:n v="24210"/>
        <x:n v="23428"/>
        <x:n v="8806"/>
        <x:n v="10512"/>
        <x:n v="567"/>
        <x:n v="803"/>
        <x:n v="19816"/>
        <x:n v="22739"/>
        <x:n v="3722"/>
        <x:n v="3800"/>
        <x:n v="9342"/>
        <x:n v="7512"/>
        <x:n v="703"/>
        <x:n v="692"/>
        <x:n v="27916"/>
        <x:n v="28997"/>
        <x:n v="19825"/>
        <x:n v="18934"/>
        <x:n v="7448"/>
        <x:n v="9133"/>
        <x:n v="643"/>
        <x:n v="930"/>
        <x:n v="16003"/>
        <x:n v="18960"/>
        <x:n v="3403"/>
        <x:n v="3209"/>
        <x:n v="7863"/>
        <x:n v="5977"/>
        <x:n v="647"/>
        <x:n v="851"/>
        <x:n v="14410"/>
        <x:n v="15092"/>
        <x:n v="9395"/>
        <x:n v="9427"/>
        <x:n v="4700"/>
        <x:n v="5203"/>
        <x:n v="315"/>
        <x:n v="462"/>
        <x:n v="7393"/>
        <x:n v="8887"/>
        <x:n v="1554"/>
        <x:n v="1798"/>
        <x:n v="5090"/>
        <x:n v="3952"/>
        <x:n v="373"/>
        <x:n v="455"/>
        <x:n v="43897"/>
        <x:n v="45363"/>
        <x:n v="31523"/>
        <x:n v="29671"/>
        <x:n v="11373"/>
        <x:n v="13997"/>
        <x:n v="1001"/>
        <x:n v="1695"/>
        <x:n v="27689"/>
        <x:n v="32095"/>
        <x:n v="3263"/>
        <x:n v="2972"/>
        <x:n v="11915"/>
        <x:n v="8803"/>
        <x:n v="1030"/>
        <x:n v="1493"/>
        <x:n v="61922"/>
        <x:n v="63861"/>
        <x:n v="48280"/>
        <x:n v="46164"/>
        <x:n v="12510"/>
        <x:n v="15969"/>
        <x:n v="1132"/>
        <x:n v="1728"/>
        <x:n v="41626"/>
        <x:n v="46851"/>
        <x:n v="5805"/>
        <x:n v="5495"/>
        <x:n v="13263"/>
        <x:n v="10022"/>
        <x:n v="1228"/>
        <x:n v="26543"/>
        <x:n v="27184"/>
        <x:n v="18041"/>
        <x:n v="17059"/>
        <x:n v="8012"/>
        <x:n v="9314"/>
        <x:n v="490"/>
        <x:n v="811"/>
        <x:n v="14171"/>
        <x:n v="16412"/>
        <x:n v="3175"/>
        <x:n v="3319"/>
        <x:n v="8598"/>
        <x:n v="6708"/>
        <x:n v="599"/>
        <x:n v="745"/>
        <x:n v="30624"/>
        <x:n v="31685"/>
        <x:n v="21525"/>
        <x:n v="20863"/>
        <x:n v="8464"/>
        <x:n v="9855"/>
        <x:n v="635"/>
        <x:n v="967"/>
        <x:n v="17535"/>
        <x:n v="20514"/>
        <x:n v="3470"/>
        <x:n v="3458"/>
        <x:n v="8895"/>
        <x:n v="6832"/>
        <x:n v="724"/>
        <x:n v="881"/>
        <x:n v="52345"/>
        <x:n v="54006"/>
        <x:n v="36727"/>
        <x:n v="35309"/>
        <x:n v="14767"/>
        <x:n v="17390"/>
        <x:n v="1307"/>
        <x:n v="29576"/>
        <x:n v="34801"/>
        <x:n v="5839"/>
        <x:n v="5736"/>
        <x:n v="15961"/>
        <x:n v="12266"/>
        <x:n v="969"/>
        <x:n v="1203"/>
        <x:n v="47579"/>
        <x:n v="49005"/>
        <x:n v="36942"/>
        <x:n v="35890"/>
        <x:n v="9758"/>
        <x:n v="11846"/>
        <x:n v="879"/>
        <x:n v="1269"/>
        <x:n v="32705"/>
        <x:n v="36917"/>
        <x:n v="3619"/>
        <x:n v="3402"/>
        <x:n v="10272"/>
        <x:n v="7569"/>
        <x:n v="983"/>
        <x:n v="1117"/>
        <x:n v="42534"/>
        <x:n v="43348"/>
        <x:n v="30024"/>
        <x:n v="29214"/>
        <x:n v="11605"/>
        <x:n v="12886"/>
        <x:n v="905"/>
        <x:n v="1248"/>
        <x:n v="25041"/>
        <x:n v="27941"/>
        <x:n v="4149"/>
        <x:n v="4701"/>
        <x:n v="12313"/>
        <x:n v="9524"/>
        <x:n v="1031"/>
        <x:n v="1182"/>
        <x:n v="47110"/>
        <x:n v="49370"/>
        <x:n v="30792"/>
        <x:n v="30466"/>
        <x:n v="14874"/>
        <x:n v="16572"/>
        <x:n v="1444"/>
        <x:n v="2332"/>
        <x:n v="28724"/>
        <x:n v="34240"/>
        <x:n v="2606"/>
        <x:n v="2709"/>
        <x:n v="14327"/>
        <x:n v="10278"/>
        <x:n v="1453"/>
        <x:n v="2143"/>
        <x:n v="140445"/>
        <x:n v="146052"/>
        <x:n v="104065"/>
        <x:n v="103617"/>
        <x:n v="33888"/>
        <x:n v="38632"/>
        <x:n v="2492"/>
        <x:n v="3803"/>
        <x:n v="90886"/>
        <x:n v="103761"/>
        <x:n v="11576"/>
        <x:n v="12597"/>
        <x:n v="35197"/>
        <x:n v="26278"/>
        <x:n v="2786"/>
        <x:n v="3416"/>
        <x:n v="53088"/>
        <x:n v="54288"/>
        <x:n v="35464"/>
        <x:n v="35230"/>
        <x:n v="16601"/>
        <x:n v="17517"/>
        <x:n v="1023"/>
        <x:n v="1541"/>
        <x:n v="28984"/>
        <x:n v="33363"/>
        <x:n v="5457"/>
        <x:n v="5742"/>
        <x:n v="17401"/>
        <x:n v="13684"/>
        <x:n v="1246"/>
        <x:n v="1499"/>
        <x:n v="69421"/>
        <x:n v="71022"/>
        <x:n v="47869"/>
        <x:n v="46013"/>
        <x:n v="20048"/>
        <x:n v="22587"/>
        <x:n v="1504"/>
        <x:n v="2422"/>
        <x:n v="41222"/>
        <x:n v="46590"/>
        <x:n v="6094"/>
        <x:n v="6263"/>
        <x:n v="20490"/>
        <x:n v="15897"/>
        <x:n v="1615"/>
        <x:n v="2272"/>
        <x:n v="58275"/>
        <x:n v="59071"/>
        <x:n v="38788"/>
        <x:n v="37333"/>
        <x:n v="18343"/>
        <x:n v="20152"/>
        <x:n v="1144"/>
        <x:n v="1586"/>
        <x:n v="30692"/>
        <x:n v="35813"/>
        <x:n v="6731"/>
        <x:n v="6881"/>
        <x:n v="19463"/>
        <x:n v="14912"/>
        <x:n v="1389"/>
        <x:n v="1465"/>
        <x:n v="42239"/>
        <x:n v="43455"/>
        <x:n v="30170"/>
        <x:n v="29066"/>
        <x:n v="11229"/>
        <x:n v="12880"/>
        <x:n v="840"/>
        <x:n v="1509"/>
        <x:n v="26518"/>
        <x:n v="29801"/>
        <x:n v="3211"/>
        <x:n v="3616"/>
        <x:n v="11512"/>
        <x:n v="8595"/>
        <x:n v="998"/>
        <x:n v="1443"/>
        <x:n v="27697"/>
        <x:n v="28827"/>
        <x:n v="20932"/>
        <x:n v="20112"/>
        <x:n v="6054"/>
        <x:n v="7280"/>
        <x:n v="711"/>
        <x:n v="1435"/>
        <x:n v="20174"/>
        <x:n v="22367"/>
        <x:n v="1600"/>
        <x:n v="1553"/>
        <x:n v="5248"/>
        <x:n v="3621"/>
        <x:n v="675"/>
        <x:n v="1286"/>
        <x:n v="60644"/>
        <x:n v="62729"/>
        <x:n v="42497"/>
        <x:n v="42451"/>
        <x:n v="17127"/>
        <x:n v="18574"/>
        <x:n v="1020"/>
        <x:n v="1704"/>
        <x:n v="34901"/>
        <x:n v="39396"/>
        <x:n v="6411"/>
        <x:n v="7564"/>
        <x:n v="18175"/>
        <x:n v="14157"/>
        <x:n v="1157"/>
        <x:n v="1612"/>
        <x:n v="12228"/>
        <x:n v="12404"/>
        <x:n v="7903"/>
        <x:n v="7972"/>
        <x:n v="4086"/>
        <x:n v="4104"/>
        <x:n v="239"/>
        <x:n v="328"/>
        <x:n v="6298"/>
        <x:n v="7192"/>
        <x:n v="1231"/>
        <x:n v="1482"/>
        <x:n v="4392"/>
        <x:n v="307"/>
        <x:n v="47932"/>
        <x:n v="48745"/>
        <x:n v="31641"/>
        <x:n v="31480"/>
        <x:n v="15477"/>
        <x:n v="16044"/>
        <x:n v="814"/>
        <x:n v="1221"/>
        <x:n v="26349"/>
        <x:n v="29774"/>
        <x:n v="4504"/>
        <x:n v="5442"/>
        <x:n v="16055"/>
        <x:n v="12407"/>
        <x:n v="1024"/>
        <x:n v="1122"/>
        <x:n v="23601"/>
        <x:n v="23962"/>
        <x:n v="15696"/>
        <x:n v="15414"/>
        <x:n v="7468"/>
        <x:n v="7987"/>
        <x:n v="437"/>
        <x:n v="561"/>
        <x:n v="12599"/>
        <x:n v="14329"/>
        <x:n v="2494"/>
        <x:n v="2766"/>
        <x:n v="8016"/>
        <x:n v="6354"/>
        <x:n v="492"/>
        <x:n v="513"/>
        <x:n v="24428"/>
        <x:n v="24761"/>
        <x:n v="16525"/>
        <x:n v="16344"/>
        <x:n v="7279"/>
        <x:n v="7703"/>
        <x:n v="624"/>
        <x:n v="714"/>
        <x:n v="14298"/>
        <x:n v="16267"/>
        <x:n v="1978"/>
        <x:n v="2256"/>
        <x:n v="7461"/>
        <x:n v="5566"/>
        <x:n v="691"/>
        <x:n v="672"/>
        <x:n v="25720"/>
        <x:n v="26806"/>
        <x:n v="17270"/>
        <x:n v="17286"/>
        <x:n v="7905"/>
        <x:n v="8761"/>
        <x:n v="545"/>
        <x:n v="759"/>
        <x:n v="14250"/>
        <x:n v="17061"/>
        <x:n v="2445"/>
        <x:n v="2698"/>
        <x:n v="8426"/>
        <x:n v="6318"/>
        <x:n v="729"/>
        <x:n v="57721"/>
        <x:n v="58305"/>
        <x:n v="37955"/>
        <x:n v="35541"/>
        <x:n v="18805"/>
        <x:n v="20874"/>
        <x:n v="961"/>
        <x:n v="1890"/>
        <x:n v="32293"/>
        <x:n v="36127"/>
        <x:n v="4670"/>
        <x:n v="5873"/>
        <x:n v="19662"/>
        <x:n v="14561"/>
        <x:n v="1096"/>
        <x:n v="1744"/>
        <x:n v="21176"/>
        <x:n v="21612"/>
        <x:n v="14152"/>
        <x:n v="13813"/>
        <x:n v="6746"/>
        <x:n v="7202"/>
        <x:n v="278"/>
        <x:n v="597"/>
        <x:n v="11355"/>
        <x:n v="13619"/>
        <x:n v="2216"/>
        <x:n v="2096"/>
        <x:n v="7240"/>
        <x:n v="5346"/>
        <x:n v="365"/>
        <x:n v="551"/>
        <x:n v="1050073"/>
        <x:n v="1080837"/>
        <x:n v="782345"/>
        <x:n v="746256"/>
        <x:n v="242511"/>
        <x:n v="291148"/>
        <x:n v="25217"/>
        <x:n v="43433"/>
        <x:n v="720518"/>
        <x:n v="823113"/>
        <x:n v="64544"/>
        <x:n v="53474"/>
        <x:n v="238973"/>
        <x:n v="166038"/>
        <x:n v="26038"/>
        <x:n v="38212"/>
        <x:n v="10011"/>
        <x:n v="10592"/>
        <x:n v="6950"/>
        <x:n v="6608"/>
        <x:n v="2759"/>
        <x:n v="3501"/>
        <x:n v="302"/>
        <x:n v="483"/>
        <x:n v="6078"/>
        <x:n v="7345"/>
        <x:n v="870"/>
        <x:n v="673"/>
        <x:n v="2769"/>
        <x:n v="2118"/>
        <x:n v="294"/>
        <x:n v="456"/>
        <x:n v="75208"/>
        <x:n v="77844"/>
        <x:n v="62348"/>
        <x:n v="62914"/>
        <x:n v="11446"/>
        <x:n v="12891"/>
        <x:n v="1414"/>
        <x:n v="2039"/>
        <x:n v="59319"/>
        <x:n v="66992"/>
        <x:n v="3271"/>
        <x:n v="2126"/>
        <x:n v="11184"/>
        <x:n v="6976"/>
        <x:n v="1434"/>
        <x:n v="1750"/>
        <x:n v="86723"/>
        <x:n v="90476"/>
        <x:n v="73558"/>
        <x:n v="70490"/>
        <x:n v="11309"/>
        <x:n v="16378"/>
        <x:n v="1856"/>
        <x:n v="3608"/>
        <x:n v="69649"/>
        <x:n v="77846"/>
        <x:n v="4191"/>
        <x:n v="2793"/>
        <x:n v="11011"/>
        <x:n v="6644"/>
        <x:n v="1872"/>
        <x:n v="3193"/>
        <x:n v="88339"/>
        <x:n v="90827"/>
        <x:n v="71187"/>
        <x:n v="66254"/>
        <x:n v="15360"/>
        <x:n v="21308"/>
        <x:n v="1792"/>
        <x:n v="3265"/>
        <x:n v="67297"/>
        <x:n v="75880"/>
        <x:n v="4052"/>
        <x:n v="2701"/>
        <x:n v="15114"/>
        <x:n v="9550"/>
        <x:n v="1876"/>
        <x:n v="2696"/>
        <x:n v="48632"/>
        <x:n v="50433"/>
        <x:n v="39334"/>
        <x:n v="37598"/>
        <x:n v="8467"/>
        <x:n v="11407"/>
        <x:n v="831"/>
        <x:n v="1428"/>
        <x:n v="36550"/>
        <x:n v="41779"/>
        <x:n v="2935"/>
        <x:n v="2020"/>
        <x:n v="8298"/>
        <x:n v="5468"/>
        <x:n v="849"/>
        <x:n v="1166"/>
        <x:n v="13250"/>
        <x:n v="13983"/>
        <x:n v="9692"/>
        <x:n v="9276"/>
        <x:n v="3303"/>
        <x:n v="4339"/>
        <x:n v="255"/>
        <x:n v="368"/>
        <x:n v="8711"/>
        <x:n v="10144"/>
        <x:n v="956"/>
        <x:n v="915"/>
        <x:n v="3297"/>
        <x:n v="2629"/>
        <x:n v="286"/>
        <x:n v="295"/>
        <x:n v="13736"/>
        <x:n v="14281"/>
        <x:n v="9896"/>
        <x:n v="9157"/>
        <x:n v="3506"/>
        <x:n v="4556"/>
        <x:n v="334"/>
        <x:n v="568"/>
        <x:n v="8662"/>
        <x:n v="10375"/>
        <x:n v="1188"/>
        <x:n v="920"/>
        <x:n v="3554"/>
        <x:n v="2518"/>
        <x:n v="332"/>
        <x:n v="468"/>
        <x:n v="4927"/>
        <x:n v="5234"/>
        <x:n v="3186"/>
        <x:n v="3090"/>
        <x:n v="1619"/>
        <x:n v="1932"/>
        <x:n v="122"/>
        <x:n v="212"/>
        <x:n v="414"/>
        <x:n v="1627"/>
        <x:n v="1303"/>
        <x:n v="141"/>
        <x:n v="198"/>
        <x:n v="29454"/>
        <x:n v="31031"/>
        <x:n v="20539"/>
        <x:n v="19678"/>
        <x:n v="8151"/>
        <x:n v="10062"/>
        <x:n v="764"/>
        <x:n v="1291"/>
        <x:n v="18324"/>
        <x:n v="22202"/>
        <x:n v="1968"/>
        <x:n v="1628"/>
        <x:n v="8387"/>
        <x:n v="6090"/>
        <x:n v="775"/>
        <x:n v="1111"/>
        <x:n v="35562"/>
        <x:n v="37177"/>
        <x:n v="28755"/>
        <x:n v="27349"/>
        <x:n v="6188"/>
        <x:n v="8745"/>
        <x:n v="619"/>
        <x:n v="1083"/>
        <x:n v="26356"/>
        <x:n v="30029"/>
        <x:n v="2400"/>
        <x:n v="1900"/>
        <x:n v="6168"/>
        <x:n v="4350"/>
        <x:n v="638"/>
        <x:n v="898"/>
        <x:n v="12224"/>
        <x:n v="12107"/>
        <x:n v="8315"/>
        <x:n v="7349"/>
        <x:n v="3675"/>
        <x:n v="4328"/>
        <x:n v="234"/>
        <x:n v="430"/>
        <x:n v="7058"/>
        <x:n v="8034"/>
        <x:n v="1093"/>
        <x:n v="929"/>
        <x:n v="3805"/>
        <x:n v="2768"/>
        <x:n v="268"/>
        <x:n v="376"/>
        <x:n v="15574"/>
        <x:n v="16121"/>
        <x:n v="11023"/>
        <x:n v="10478"/>
        <x:n v="4196"/>
        <x:n v="5029"/>
        <x:n v="355"/>
        <x:n v="614"/>
        <x:n v="9729"/>
        <x:n v="11487"/>
        <x:n v="1368"/>
        <x:n v="1105"/>
        <x:n v="2986"/>
        <x:n v="391"/>
        <x:n v="543"/>
        <x:n v="21580"/>
        <x:n v="22184"/>
        <x:n v="14527"/>
        <x:n v="13526"/>
        <x:n v="6621"/>
        <x:n v="8020"/>
        <x:n v="432"/>
        <x:n v="12552"/>
        <x:n v="14737"/>
        <x:n v="1787"/>
        <x:n v="1676"/>
        <x:n v="6781"/>
        <x:n v="5230"/>
        <x:n v="460"/>
        <x:n v="541"/>
        <x:n v="31510"/>
        <x:n v="32195"/>
        <x:n v="24777"/>
        <x:n v="23752"/>
        <x:n v="6156"/>
        <x:n v="7626"/>
        <x:n v="577"/>
        <x:n v="817"/>
        <x:n v="22667"/>
        <x:n v="25606"/>
        <x:n v="1533"/>
        <x:n v="6290"/>
        <x:n v="4367"/>
        <x:n v="623"/>
        <x:n v="689"/>
        <x:n v="17599"/>
        <x:n v="17691"/>
        <x:n v="12969"/>
        <x:n v="12027"/>
        <x:n v="4246"/>
        <x:n v="5063"/>
        <x:n v="384"/>
        <x:n v="601"/>
        <x:n v="11525"/>
        <x:n v="12786"/>
        <x:n v="1294"/>
        <x:n v="1226"/>
        <x:n v="3156"/>
        <x:n v="413"/>
        <x:n v="523"/>
        <x:n v="73447"/>
        <x:n v="76618"/>
        <x:n v="56159"/>
        <x:n v="54730"/>
        <x:n v="15900"/>
        <x:n v="19764"/>
        <x:n v="1388"/>
        <x:n v="2124"/>
        <x:n v="50872"/>
        <x:n v="58456"/>
        <x:n v="5157"/>
        <x:n v="4618"/>
        <x:n v="15938"/>
        <x:n v="11721"/>
        <x:n v="1480"/>
        <x:n v="1823"/>
        <x:n v="19148"/>
        <x:n v="19410"/>
        <x:n v="12877"/>
        <x:n v="12258"/>
        <x:n v="5840"/>
        <x:n v="6504"/>
        <x:n v="431"/>
        <x:n v="648"/>
        <x:n v="11169"/>
        <x:n v="12824"/>
        <x:n v="1570"/>
        <x:n v="1484"/>
        <x:n v="5955"/>
        <x:n v="4520"/>
        <x:n v="454"/>
        <x:n v="582"/>
        <x:n v="38677"/>
        <x:n v="39348"/>
        <x:n v="26954"/>
        <x:n v="25277"/>
        <x:n v="10719"/>
        <x:n v="12301"/>
        <x:n v="1004"/>
        <x:n v="1770"/>
        <x:n v="24569"/>
        <x:n v="27740"/>
        <x:n v="2730"/>
        <x:n v="2463"/>
        <x:n v="10344"/>
        <x:n v="7506"/>
        <x:n v="1034"/>
        <x:n v="1639"/>
        <x:n v="25938"/>
        <x:n v="26047"/>
        <x:n v="16920"/>
        <x:n v="15553"/>
        <x:n v="8435"/>
        <x:n v="9678"/>
        <x:n v="583"/>
        <x:n v="816"/>
        <x:n v="14697"/>
        <x:n v="17135"/>
        <x:n v="1953"/>
        <x:n v="1715"/>
        <x:n v="8606"/>
        <x:n v="6516"/>
        <x:n v="682"/>
        <x:n v="681"/>
        <x:n v="27234"/>
        <x:n v="27680"/>
        <x:n v="19360"/>
        <x:n v="18183"/>
        <x:n v="7232"/>
        <x:n v="8382"/>
        <x:n v="1115"/>
        <x:n v="17915"/>
        <x:n v="20086"/>
        <x:n v="1462"/>
        <x:n v="1455"/>
        <x:n v="7119"/>
        <x:n v="5117"/>
        <x:n v="738"/>
        <x:n v="1022"/>
        <x:n v="14827"/>
        <x:n v="14923"/>
        <x:n v="10530"/>
        <x:n v="9916"/>
        <x:n v="3991"/>
        <x:n v="4459"/>
        <x:n v="306"/>
        <x:n v="548"/>
        <x:n v="9199"/>
        <x:n v="10332"/>
        <x:n v="1274"/>
        <x:n v="1207"/>
        <x:n v="4014"/>
        <x:n v="2913"/>
        <x:n v="340"/>
        <x:n v="471"/>
        <x:n v="1315"/>
        <x:n v="1338"/>
        <x:n v="888"/>
        <x:n v="927"/>
        <x:n v="392"/>
        <x:n v="369"/>
        <x:n v="35"/>
        <x:n v="42"/>
        <x:n v="780"/>
        <x:n v="925"/>
        <x:n v="108"/>
        <x:n v="107"/>
        <x:n v="382"/>
        <x:n v="269"/>
        <x:n v="45"/>
        <x:n v="37"/>
        <x:n v="14435"/>
        <x:n v="14284"/>
        <x:n v="9836"/>
        <x:n v="9245"/>
        <x:n v="4307"/>
        <x:n v="4668"/>
        <x:n v="292"/>
        <x:n v="371"/>
        <x:n v="8635"/>
        <x:n v="9643"/>
        <x:n v="1136"/>
        <x:n v="1217"/>
        <x:n v="3125"/>
        <x:n v="325"/>
        <x:n v="299"/>
        <x:n v="6459"/>
        <x:n v="6599"/>
        <x:n v="4422"/>
        <x:n v="4234"/>
        <x:n v="1906"/>
        <x:n v="2192"/>
        <x:n v="131"/>
        <x:n v="173"/>
        <x:n v="4405"/>
        <x:n v="526"/>
        <x:n v="1936"/>
        <x:n v="1517"/>
        <x:n v="137"/>
        <x:n v="151"/>
        <x:n v="9560"/>
        <x:n v="10235"/>
        <x:n v="6238"/>
        <x:n v="2982"/>
        <x:n v="3439"/>
        <x:n v="385"/>
        <x:n v="5765"/>
        <x:n v="6982"/>
        <x:n v="630"/>
        <x:n v="722"/>
        <x:n v="2186"/>
        <x:n v="372"/>
        <x:n v="345"/>
        <x:n v="8182"/>
        <x:n v="8586"/>
        <x:n v="5633"/>
        <x:n v="5459"/>
        <x:n v="2320"/>
        <x:n v="2782"/>
        <x:n v="229"/>
        <x:n v="4994"/>
        <x:n v="6096"/>
        <x:n v="572"/>
        <x:n v="2380"/>
        <x:n v="1626"/>
        <x:n v="236"/>
        <x:n v="323"/>
        <x:n v="16925"/>
        <x:n v="16761"/>
        <x:n v="10376"/>
        <x:n v="5082"/>
        <x:n v="5770"/>
        <x:n v="312"/>
        <x:n v="615"/>
        <x:n v="10273"/>
        <x:n v="11471"/>
        <x:n v="1198"/>
        <x:n v="1187"/>
        <x:n v="5129"/>
        <x:n v="3553"/>
        <x:n v="550"/>
        <x:n v="6943"/>
        <x:n v="7044"/>
        <x:n v="4581"/>
        <x:n v="4423"/>
        <x:n v="2243"/>
        <x:n v="2378"/>
        <x:n v="119"/>
        <x:n v="243"/>
        <x:n v="4017"/>
        <x:n v="4845"/>
        <x:n v="386"/>
        <x:n v="2271"/>
        <x:n v="1621"/>
        <x:n v="129"/>
        <x:n v="192"/>
        <x:n v="599335"/>
        <x:n v="616828"/>
        <x:n v="416953"/>
        <x:n v="414347"/>
        <x:n v="172086"/>
        <x:n v="187339"/>
        <x:n v="10296"/>
        <x:n v="15142"/>
        <x:n v="331424"/>
        <x:n v="376954"/>
        <x:n v="68429"/>
        <x:n v="78202"/>
        <x:n v="187123"/>
        <x:n v="146944"/>
        <x:n v="12359"/>
        <x:n v="14728"/>
        <x:n v="9354"/>
        <x:n v="9873"/>
        <x:n v="6673"/>
        <x:n v="6634"/>
        <x:n v="2507"/>
        <x:n v="3028"/>
        <x:n v="174"/>
        <x:n v="211"/>
        <x:n v="5080"/>
        <x:n v="6194"/>
        <x:n v="1236"/>
        <x:n v="1179"/>
        <x:n v="2843"/>
        <x:n v="2314"/>
        <x:n v="195"/>
        <x:n v="186"/>
        <x:n v="0"/>
        <x:n v="578"/>
        <x:n v="482"/>
        <x:n v="612"/>
        <x:n v="85"/>
        <x:n v="93"/>
        <x:n v="11"/>
        <x:n v="19"/>
        <x:n v="61"/>
        <x:n v="92"/>
        <x:n v="65"/>
        <x:n v="13"/>
        <x:n v="15"/>
        <x:n v="6228"/>
        <x:n v="6131"/>
        <x:n v="4974"/>
        <x:n v="4548"/>
        <x:n v="1104"/>
        <x:n v="150"/>
        <x:n v="215"/>
        <x:n v="4219"/>
        <x:n v="4249"/>
        <x:n v="629"/>
        <x:n v="655"/>
        <x:n v="1011"/>
        <x:n v="149"/>
        <x:n v="216"/>
        <x:n v="1538"/>
        <x:n v="1566"/>
        <x:n v="1180"/>
        <x:n v="305"/>
        <x:n v="347"/>
        <x:n v="53"/>
        <x:n v="62"/>
        <x:n v="1009"/>
        <x:n v="1070"/>
        <x:n v="134"/>
        <x:n v="181"/>
        <x:n v="341"/>
        <x:n v="267"/>
        <x:n v="54"/>
        <x:n v="48"/>
        <x:n v="21872"/>
        <x:n v="22915"/>
        <x:n v="16765"/>
        <x:n v="16551"/>
        <x:n v="4650"/>
        <x:n v="5767"/>
        <x:n v="457"/>
        <x:n v="13543"/>
        <x:n v="15307"/>
        <x:n v="2627"/>
        <x:n v="2834"/>
        <x:n v="5182"/>
        <x:n v="4232"/>
        <x:n v="520"/>
        <x:n v="542"/>
        <x:n v="20333"/>
        <x:n v="20760"/>
        <x:n v="14518"/>
        <x:n v="5503"/>
        <x:n v="6173"/>
        <x:n v="435"/>
        <x:n v="11105"/>
        <x:n v="12595"/>
        <x:n v="2885"/>
        <x:n v="6045"/>
        <x:n v="4883"/>
        <x:n v="417"/>
        <x:n v="397"/>
        <x:n v="14180"/>
        <x:n v="14716"/>
        <x:n v="9929"/>
        <x:n v="9777"/>
        <x:n v="3942"/>
        <x:n v="4577"/>
        <x:n v="309"/>
        <x:n v="362"/>
        <x:n v="7341"/>
        <x:n v="8585"/>
        <x:n v="2215"/>
        <x:n v="2289"/>
        <x:n v="4309"/>
        <x:n v="3459"/>
        <x:n v="383"/>
        <x:n v="9483"/>
        <x:n v="9858"/>
        <x:n v="6209"/>
        <x:n v="6337"/>
        <x:n v="3081"/>
        <x:n v="193"/>
        <x:n v="250"/>
        <x:n v="4607"/>
        <x:n v="5568"/>
        <x:n v="1181"/>
        <x:n v="1384"/>
        <x:n v="3463"/>
        <x:n v="2649"/>
        <x:n v="232"/>
        <x:n v="257"/>
        <x:n v="14443"/>
        <x:n v="14332"/>
        <x:n v="10984"/>
        <x:n v="9993"/>
        <x:n v="3222"/>
        <x:n v="3935"/>
        <x:n v="237"/>
        <x:n v="404"/>
        <x:n v="9365"/>
        <x:n v="9893"/>
        <x:n v="1295"/>
        <x:n v="1344"/>
        <x:n v="3528"/>
        <x:n v="2713"/>
        <x:n v="26360"/>
        <x:n v="26684"/>
        <x:n v="19525"/>
        <x:n v="18815"/>
        <x:n v="6322"/>
        <x:n v="7224"/>
        <x:n v="645"/>
        <x:n v="15270"/>
        <x:n v="16822"/>
        <x:n v="3405"/>
        <x:n v="3595"/>
        <x:n v="7095"/>
        <x:n v="5672"/>
        <x:n v="590"/>
        <x:n v="595"/>
        <x:n v="14319"/>
        <x:n v="15077"/>
        <x:n v="9726"/>
        <x:n v="9710"/>
        <x:n v="4337"/>
        <x:n v="4986"/>
        <x:n v="256"/>
        <x:n v="381"/>
        <x:n v="7113"/>
        <x:n v="8378"/>
        <x:n v="2082"/>
        <x:n v="2390"/>
        <x:n v="4793"/>
        <x:n v="3940"/>
        <x:n v="331"/>
        <x:n v="15050"/>
        <x:n v="15564"/>
        <x:n v="10502"/>
        <x:n v="10385"/>
        <x:n v="4268"/>
        <x:n v="4826"/>
        <x:n v="280"/>
        <x:n v="353"/>
        <x:n v="7806"/>
        <x:n v="9027"/>
        <x:n v="2102"/>
        <x:n v="2353"/>
        <x:n v="4809"/>
        <x:n v="3846"/>
        <x:n v="333"/>
        <x:n v="338"/>
        <x:n v="30765"/>
        <x:n v="31822"/>
        <x:n v="22200"/>
        <x:n v="21783"/>
        <x:n v="8146"/>
        <x:n v="9370"/>
        <x:n v="419"/>
        <x:n v="669"/>
        <x:n v="17024"/>
        <x:n v="20064"/>
        <x:n v="4060"/>
        <x:n v="9180"/>
        <x:n v="7036"/>
        <x:n v="509"/>
        <x:n v="662"/>
        <x:n v="16069"/>
        <x:n v="16810"/>
        <x:n v="12165"/>
        <x:n v="12138"/>
        <x:n v="3602"/>
        <x:n v="4220"/>
        <x:n v="452"/>
        <x:n v="10038"/>
        <x:n v="11311"/>
        <x:n v="1689"/>
        <x:n v="1869"/>
        <x:n v="3982"/>
        <x:n v="3202"/>
        <x:n v="360"/>
        <x:n v="428"/>
        <x:n v="24935"/>
        <x:n v="25657"/>
        <x:n v="17055"/>
        <x:n v="17187"/>
        <x:n v="7359"/>
        <x:n v="7823"/>
        <x:n v="521"/>
        <x:n v="13516"/>
        <x:n v="15155"/>
        <x:n v="2855"/>
        <x:n v="3475"/>
        <x:n v="7946"/>
        <x:n v="6368"/>
        <x:n v="618"/>
        <x:n v="659"/>
        <x:n v="66998"/>
        <x:n v="69434"/>
        <x:n v="47906"/>
        <x:n v="48887"/>
        <x:n v="17988"/>
        <x:n v="18868"/>
        <x:n v="1679"/>
        <x:n v="40014"/>
        <x:n v="45305"/>
        <x:n v="6419"/>
        <x:n v="7979"/>
        <x:n v="19259"/>
        <x:n v="14557"/>
        <x:n v="1306"/>
        <x:n v="1593"/>
        <x:n v="33940"/>
        <x:n v="34878"/>
        <x:n v="22972"/>
        <x:n v="10761"/>
        <x:n v="11013"/>
        <x:n v="592"/>
        <x:n v="893"/>
        <x:n v="17815"/>
        <x:n v="3887"/>
        <x:n v="4258"/>
        <x:n v="9164"/>
        <x:n v="792"/>
        <x:n v="917"/>
        <x:n v="30744"/>
        <x:n v="31674"/>
        <x:n v="20915"/>
        <x:n v="20736"/>
        <x:n v="9329"/>
        <x:n v="10286"/>
        <x:n v="500"/>
        <x:n v="652"/>
        <x:n v="16653"/>
        <x:n v="18850"/>
        <x:n v="3364"/>
        <x:n v="10146"/>
        <x:n v="8391"/>
        <x:n v="581"/>
        <x:n v="633"/>
        <x:n v="32337"/>
        <x:n v="33024"/>
        <x:n v="21868"/>
        <x:n v="21780"/>
        <x:n v="9908"/>
        <x:n v="10474"/>
        <x:n v="770"/>
        <x:n v="15995"/>
        <x:n v="18678"/>
        <x:n v="4778"/>
        <x:n v="5166"/>
        <x:n v="10857"/>
        <x:n v="8396"/>
        <x:n v="707"/>
        <x:n v="784"/>
        <x:n v="15005"/>
        <x:n v="15775"/>
        <x:n v="10810"/>
        <x:n v="10883"/>
        <x:n v="3997"/>
        <x:n v="4498"/>
        <x:n v="394"/>
        <x:n v="8603"/>
        <x:n v="9715"/>
        <x:n v="1749"/>
        <x:n v="2161"/>
        <x:n v="4393"/>
        <x:n v="3478"/>
        <x:n v="260"/>
        <x:n v="421"/>
        <x:n v="45817"/>
        <x:n v="47806"/>
        <x:n v="31967"/>
        <x:n v="32535"/>
        <x:n v="13136"/>
        <x:n v="14115"/>
        <x:n v="1156"/>
        <x:n v="25702"/>
        <x:n v="29064"/>
        <x:n v="5137"/>
        <x:n v="6357"/>
        <x:n v="14161"/>
        <x:n v="11244"/>
        <x:n v="1141"/>
        <x:n v="10913"/>
        <x:n v="11066"/>
        <x:n v="7015"/>
        <x:n v="7045"/>
        <x:n v="3694"/>
        <x:n v="3735"/>
        <x:n v="204"/>
        <x:n v="5518"/>
        <x:n v="6267"/>
        <x:n v="1123"/>
        <x:n v="1375"/>
        <x:n v="4010"/>
        <x:n v="3133"/>
        <x:n v="262"/>
        <x:n v="291"/>
        <x:n v="33497"/>
        <x:n v="34461"/>
        <x:n v="21805"/>
        <x:n v="22235"/>
        <x:n v="11170"/>
        <x:n v="11376"/>
        <x:n v="522"/>
        <x:n v="850"/>
        <x:n v="17714"/>
        <x:n v="20131"/>
        <x:n v="3368"/>
        <x:n v="4225"/>
        <x:n v="11716"/>
        <x:n v="9282"/>
        <x:n v="699"/>
        <x:n v="823"/>
        <x:n v="17142"/>
        <x:n v="17363"/>
        <x:n v="11274"/>
        <x:n v="11180"/>
        <x:n v="5795"/>
        <x:n v="388"/>
        <x:n v="8796"/>
        <x:n v="9924"/>
        <x:n v="1911"/>
        <x:n v="2240"/>
        <x:n v="6080"/>
        <x:n v="4837"/>
        <x:n v="14868"/>
        <x:n v="14526"/>
        <x:n v="10287"/>
        <x:n v="9933"/>
        <x:n v="4297"/>
        <x:n v="4264"/>
        <x:n v="284"/>
        <x:n v="329"/>
        <x:n v="8533"/>
        <x:n v="9285"/>
        <x:n v="1348"/>
        <x:n v="1534"/>
        <x:n v="3380"/>
        <x:n v="319"/>
        <x:n v="327"/>
        <x:n v="17538"/>
        <x:n v="18220"/>
        <x:n v="11637"/>
        <x:n v="11827"/>
        <x:n v="5585"/>
        <x:n v="5979"/>
        <x:n v="316"/>
        <x:n v="9256"/>
        <x:n v="10965"/>
        <x:n v="1873"/>
        <x:n v="2157"/>
        <x:n v="6046"/>
        <x:n v="4692"/>
        <x:n v="363"/>
        <x:n v="406"/>
        <x:n v="40796"/>
        <x:n v="41544"/>
        <x:n v="26424"/>
        <x:n v="25165"/>
        <x:n v="13723"/>
        <x:n v="15104"/>
        <x:n v="649"/>
        <x:n v="1275"/>
        <x:n v="22020"/>
        <x:n v="24656"/>
        <x:n v="3472"/>
        <x:n v="4686"/>
        <x:n v="14533"/>
        <x:n v="11008"/>
        <x:n v="771"/>
        <x:n v="1194"/>
        <x:n v="14233"/>
        <x:n v="14568"/>
        <x:n v="9571"/>
        <x:n v="9390"/>
        <x:n v="4503"/>
        <x:n v="4824"/>
        <x:n v="159"/>
        <x:n v="354"/>
        <x:n v="7338"/>
        <x:n v="8774"/>
        <x:n v="1690"/>
        <x:n v="1710"/>
        <x:n v="4969"/>
        <x:n v="3725"/>
        <x:n v="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0"/>
    <s v="Private Households in Permanent Housing Units 2011 to 2016"/>
    <s v="-01"/>
    <s v="State"/>
    <s v="IE"/>
    <s v="State"/>
    <s v="-"/>
    <s v="All households"/>
    <s v="2011"/>
    <s v="2011"/>
    <s v="Number"/>
    <n v="1649408"/>
  </r>
  <r>
    <s v="E1060"/>
    <s v="Private Households in Permanent Housing Units 2011 to 2016"/>
    <s v="-01"/>
    <s v="State"/>
    <s v="IE"/>
    <s v="State"/>
    <s v="-"/>
    <s v="All households"/>
    <s v="2016"/>
    <s v="2016"/>
    <s v="Number"/>
    <n v="1697665"/>
  </r>
  <r>
    <s v="E1060"/>
    <s v="Private Households in Permanent Housing Units 2011 to 2016"/>
    <s v="-01"/>
    <s v="State"/>
    <s v="IE"/>
    <s v="State"/>
    <s v="01"/>
    <s v="Yes, owns a personal computer"/>
    <s v="2011"/>
    <s v="2011"/>
    <s v="Number"/>
    <n v="1199298"/>
  </r>
  <r>
    <s v="E1060"/>
    <s v="Private Households in Permanent Housing Units 2011 to 2016"/>
    <s v="-01"/>
    <s v="State"/>
    <s v="IE"/>
    <s v="State"/>
    <s v="01"/>
    <s v="Yes, owns a personal computer"/>
    <s v="2016"/>
    <s v="2016"/>
    <s v="Number"/>
    <n v="1160603"/>
  </r>
  <r>
    <s v="E1060"/>
    <s v="Private Households in Permanent Housing Units 2011 to 2016"/>
    <s v="-01"/>
    <s v="State"/>
    <s v="IE"/>
    <s v="State"/>
    <s v="02"/>
    <s v="No, does not own a personal computer"/>
    <s v="2011"/>
    <s v="2011"/>
    <s v="Number"/>
    <n v="414597"/>
  </r>
  <r>
    <s v="E1060"/>
    <s v="Private Households in Permanent Housing Units 2011 to 2016"/>
    <s v="-01"/>
    <s v="State"/>
    <s v="IE"/>
    <s v="State"/>
    <s v="02"/>
    <s v="No, does not own a personal computer"/>
    <s v="2016"/>
    <s v="2016"/>
    <s v="Number"/>
    <n v="478487"/>
  </r>
  <r>
    <s v="E1060"/>
    <s v="Private Households in Permanent Housing Units 2011 to 2016"/>
    <s v="-01"/>
    <s v="State"/>
    <s v="IE"/>
    <s v="State"/>
    <s v="03"/>
    <s v="Computer ownership not stated"/>
    <s v="2011"/>
    <s v="2011"/>
    <s v="Number"/>
    <n v="35513"/>
  </r>
  <r>
    <s v="E1060"/>
    <s v="Private Households in Permanent Housing Units 2011 to 2016"/>
    <s v="-01"/>
    <s v="State"/>
    <s v="IE"/>
    <s v="State"/>
    <s v="03"/>
    <s v="Computer ownership not stated"/>
    <s v="2016"/>
    <s v="2016"/>
    <s v="Number"/>
    <n v="58575"/>
  </r>
  <r>
    <s v="E1060"/>
    <s v="Private Households in Permanent Housing Units 2011 to 2016"/>
    <s v="-01"/>
    <s v="State"/>
    <s v="IE"/>
    <s v="State"/>
    <s v="04"/>
    <s v="Yes, broadband internet access"/>
    <s v="2011"/>
    <s v="2011"/>
    <s v="Number"/>
    <n v="1051942"/>
  </r>
  <r>
    <s v="E1060"/>
    <s v="Private Households in Permanent Housing Units 2011 to 2016"/>
    <s v="-01"/>
    <s v="State"/>
    <s v="IE"/>
    <s v="State"/>
    <s v="04"/>
    <s v="Yes, broadband internet access"/>
    <s v="2016"/>
    <s v="2016"/>
    <s v="Number"/>
    <n v="1200067"/>
  </r>
  <r>
    <s v="E1060"/>
    <s v="Private Households in Permanent Housing Units 2011 to 2016"/>
    <s v="-01"/>
    <s v="State"/>
    <s v="IE"/>
    <s v="State"/>
    <s v="05"/>
    <s v="Yes, other than broadband internet access"/>
    <s v="2011"/>
    <s v="2011"/>
    <s v="Number"/>
    <n v="132973"/>
  </r>
  <r>
    <s v="E1060"/>
    <s v="Private Households in Permanent Housing Units 2011 to 2016"/>
    <s v="-01"/>
    <s v="State"/>
    <s v="IE"/>
    <s v="State"/>
    <s v="05"/>
    <s v="Yes, other than broadband internet access"/>
    <s v="2016"/>
    <s v="2016"/>
    <s v="Number"/>
    <n v="131676"/>
  </r>
  <r>
    <s v="E1060"/>
    <s v="Private Households in Permanent Housing Units 2011 to 2016"/>
    <s v="-01"/>
    <s v="State"/>
    <s v="IE"/>
    <s v="State"/>
    <s v="06"/>
    <s v="No internet access"/>
    <s v="2011"/>
    <s v="2011"/>
    <s v="Number"/>
    <n v="426096"/>
  </r>
  <r>
    <s v="E1060"/>
    <s v="Private Households in Permanent Housing Units 2011 to 2016"/>
    <s v="-01"/>
    <s v="State"/>
    <s v="IE"/>
    <s v="State"/>
    <s v="06"/>
    <s v="No internet access"/>
    <s v="2016"/>
    <s v="2016"/>
    <s v="Number"/>
    <n v="312982"/>
  </r>
  <r>
    <s v="E1060"/>
    <s v="Private Households in Permanent Housing Units 2011 to 2016"/>
    <s v="-01"/>
    <s v="State"/>
    <s v="IE"/>
    <s v="State"/>
    <s v="07"/>
    <s v="Internet access not stated"/>
    <s v="2011"/>
    <s v="2011"/>
    <s v="Number"/>
    <n v="38397"/>
  </r>
  <r>
    <s v="E1060"/>
    <s v="Private Households in Permanent Housing Units 2011 to 2016"/>
    <s v="-01"/>
    <s v="State"/>
    <s v="IE"/>
    <s v="State"/>
    <s v="07"/>
    <s v="Internet access not stated"/>
    <s v="2016"/>
    <s v="2016"/>
    <s v="Number"/>
    <n v="52940"/>
  </r>
  <r>
    <s v="E1060"/>
    <s v="Private Households in Permanent Housing Units 2011 to 2016"/>
    <s v="-01"/>
    <s v="State"/>
    <s v="CW"/>
    <s v="Carlow"/>
    <s v="-"/>
    <s v="All households"/>
    <s v="2011"/>
    <s v="2011"/>
    <s v="Number"/>
    <n v="19365"/>
  </r>
  <r>
    <s v="E1060"/>
    <s v="Private Households in Permanent Housing Units 2011 to 2016"/>
    <s v="-01"/>
    <s v="State"/>
    <s v="CW"/>
    <s v="Carlow"/>
    <s v="-"/>
    <s v="All households"/>
    <s v="2016"/>
    <s v="2016"/>
    <s v="Number"/>
    <n v="20465"/>
  </r>
  <r>
    <s v="E1060"/>
    <s v="Private Households in Permanent Housing Units 2011 to 2016"/>
    <s v="-01"/>
    <s v="State"/>
    <s v="CW"/>
    <s v="Carlow"/>
    <s v="01"/>
    <s v="Yes, owns a personal computer"/>
    <s v="2011"/>
    <s v="2011"/>
    <s v="Number"/>
    <n v="13623"/>
  </r>
  <r>
    <s v="E1060"/>
    <s v="Private Households in Permanent Housing Units 2011 to 2016"/>
    <s v="-01"/>
    <s v="State"/>
    <s v="CW"/>
    <s v="Carlow"/>
    <s v="01"/>
    <s v="Yes, owns a personal computer"/>
    <s v="2016"/>
    <s v="2016"/>
    <s v="Number"/>
    <n v="13242"/>
  </r>
  <r>
    <s v="E1060"/>
    <s v="Private Households in Permanent Housing Units 2011 to 2016"/>
    <s v="-01"/>
    <s v="State"/>
    <s v="CW"/>
    <s v="Carlow"/>
    <s v="02"/>
    <s v="No, does not own a personal computer"/>
    <s v="2011"/>
    <s v="2011"/>
    <s v="Number"/>
    <n v="5266"/>
  </r>
  <r>
    <s v="E1060"/>
    <s v="Private Households in Permanent Housing Units 2011 to 2016"/>
    <s v="-01"/>
    <s v="State"/>
    <s v="CW"/>
    <s v="Carlow"/>
    <s v="02"/>
    <s v="No, does not own a personal computer"/>
    <s v="2016"/>
    <s v="2016"/>
    <s v="Number"/>
    <n v="6529"/>
  </r>
  <r>
    <s v="E1060"/>
    <s v="Private Households in Permanent Housing Units 2011 to 2016"/>
    <s v="-01"/>
    <s v="State"/>
    <s v="CW"/>
    <s v="Carlow"/>
    <s v="03"/>
    <s v="Computer ownership not stated"/>
    <s v="2011"/>
    <s v="2011"/>
    <s v="Number"/>
    <n v="476"/>
  </r>
  <r>
    <s v="E1060"/>
    <s v="Private Households in Permanent Housing Units 2011 to 2016"/>
    <s v="-01"/>
    <s v="State"/>
    <s v="CW"/>
    <s v="Carlow"/>
    <s v="03"/>
    <s v="Computer ownership not stated"/>
    <s v="2016"/>
    <s v="2016"/>
    <s v="Number"/>
    <n v="694"/>
  </r>
  <r>
    <s v="E1060"/>
    <s v="Private Households in Permanent Housing Units 2011 to 2016"/>
    <s v="-01"/>
    <s v="State"/>
    <s v="CW"/>
    <s v="Carlow"/>
    <s v="04"/>
    <s v="Yes, broadband internet access"/>
    <s v="2011"/>
    <s v="2011"/>
    <s v="Number"/>
    <n v="11158"/>
  </r>
  <r>
    <s v="E1060"/>
    <s v="Private Households in Permanent Housing Units 2011 to 2016"/>
    <s v="-01"/>
    <s v="State"/>
    <s v="CW"/>
    <s v="Carlow"/>
    <s v="04"/>
    <s v="Yes, broadband internet access"/>
    <s v="2016"/>
    <s v="2016"/>
    <s v="Number"/>
    <n v="13539"/>
  </r>
  <r>
    <s v="E1060"/>
    <s v="Private Households in Permanent Housing Units 2011 to 2016"/>
    <s v="-01"/>
    <s v="State"/>
    <s v="CW"/>
    <s v="Carlow"/>
    <s v="05"/>
    <s v="Yes, other than broadband internet access"/>
    <s v="2011"/>
    <s v="2011"/>
    <s v="Number"/>
    <n v="2106"/>
  </r>
  <r>
    <s v="E1060"/>
    <s v="Private Households in Permanent Housing Units 2011 to 2016"/>
    <s v="-01"/>
    <s v="State"/>
    <s v="CW"/>
    <s v="Carlow"/>
    <s v="05"/>
    <s v="Yes, other than broadband internet access"/>
    <s v="2016"/>
    <s v="2016"/>
    <s v="Number"/>
    <n v="1852"/>
  </r>
  <r>
    <s v="E1060"/>
    <s v="Private Households in Permanent Housing Units 2011 to 2016"/>
    <s v="-01"/>
    <s v="State"/>
    <s v="CW"/>
    <s v="Carlow"/>
    <s v="06"/>
    <s v="No internet access"/>
    <s v="2011"/>
    <s v="2011"/>
    <s v="Number"/>
    <n v="5612"/>
  </r>
  <r>
    <s v="E1060"/>
    <s v="Private Households in Permanent Housing Units 2011 to 2016"/>
    <s v="-01"/>
    <s v="State"/>
    <s v="CW"/>
    <s v="Carlow"/>
    <s v="06"/>
    <s v="No internet access"/>
    <s v="2016"/>
    <s v="2016"/>
    <s v="Number"/>
    <n v="4432"/>
  </r>
  <r>
    <s v="E1060"/>
    <s v="Private Households in Permanent Housing Units 2011 to 2016"/>
    <s v="-01"/>
    <s v="State"/>
    <s v="CW"/>
    <s v="Carlow"/>
    <s v="07"/>
    <s v="Internet access not stated"/>
    <s v="2011"/>
    <s v="2011"/>
    <s v="Number"/>
    <n v="489"/>
  </r>
  <r>
    <s v="E1060"/>
    <s v="Private Households in Permanent Housing Units 2011 to 2016"/>
    <s v="-01"/>
    <s v="State"/>
    <s v="CW"/>
    <s v="Carlow"/>
    <s v="07"/>
    <s v="Internet access not stated"/>
    <s v="2016"/>
    <s v="2016"/>
    <s v="Number"/>
    <n v="642"/>
  </r>
  <r>
    <s v="E1060"/>
    <s v="Private Households in Permanent Housing Units 2011 to 2016"/>
    <s v="-01"/>
    <s v="State"/>
    <s v="DC"/>
    <s v="Dublin City"/>
    <s v="-"/>
    <s v="All households"/>
    <s v="2011"/>
    <s v="2011"/>
    <s v="Number"/>
    <n v="207847"/>
  </r>
  <r>
    <s v="E1060"/>
    <s v="Private Households in Permanent Housing Units 2011 to 2016"/>
    <s v="-01"/>
    <s v="State"/>
    <s v="DC"/>
    <s v="Dublin City"/>
    <s v="-"/>
    <s v="All households"/>
    <s v="2016"/>
    <s v="2016"/>
    <s v="Number"/>
    <n v="211591"/>
  </r>
  <r>
    <s v="E1060"/>
    <s v="Private Households in Permanent Housing Units 2011 to 2016"/>
    <s v="-01"/>
    <s v="State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-01"/>
    <s v="State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-01"/>
    <s v="State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-01"/>
    <s v="State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-01"/>
    <s v="State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-01"/>
    <s v="State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-01"/>
    <s v="State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-01"/>
    <s v="State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-01"/>
    <s v="State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-01"/>
    <s v="State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-01"/>
    <s v="State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-01"/>
    <s v="State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-01"/>
    <s v="State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-01"/>
    <s v="State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-01"/>
    <s v="State"/>
    <s v="DR"/>
    <s v="Dún Laoghaire-Rathdown"/>
    <s v="-"/>
    <s v="All households"/>
    <s v="2011"/>
    <s v="2011"/>
    <s v="Number"/>
    <n v="75786"/>
  </r>
  <r>
    <s v="E1060"/>
    <s v="Private Households in Permanent Housing Units 2011 to 2016"/>
    <s v="-01"/>
    <s v="State"/>
    <s v="DR"/>
    <s v="Dún Laoghaire-Rathdown"/>
    <s v="-"/>
    <s v="All households"/>
    <s v="2016"/>
    <s v="2016"/>
    <s v="Number"/>
    <n v="78568"/>
  </r>
  <r>
    <s v="E1060"/>
    <s v="Private Households in Permanent Housing Units 2011 to 2016"/>
    <s v="-01"/>
    <s v="State"/>
    <s v="DR"/>
    <s v="Dún Laoghaire-Rathdown"/>
    <s v="01"/>
    <s v="Yes, owns a personal computer"/>
    <s v="2011"/>
    <s v="2011"/>
    <s v="Number"/>
    <n v="62830"/>
  </r>
  <r>
    <s v="E1060"/>
    <s v="Private Households in Permanent Housing Units 2011 to 2016"/>
    <s v="-01"/>
    <s v="State"/>
    <s v="DR"/>
    <s v="Dún Laoghaire-Rathdown"/>
    <s v="01"/>
    <s v="Yes, owns a personal computer"/>
    <s v="2016"/>
    <s v="2016"/>
    <s v="Number"/>
    <n v="63526"/>
  </r>
  <r>
    <s v="E1060"/>
    <s v="Private Households in Permanent Housing Units 2011 to 2016"/>
    <s v="-01"/>
    <s v="State"/>
    <s v="DR"/>
    <s v="Dún Laoghaire-Rathdown"/>
    <s v="02"/>
    <s v="No, does not own a personal computer"/>
    <s v="2011"/>
    <s v="2011"/>
    <s v="Number"/>
    <n v="11531"/>
  </r>
  <r>
    <s v="E1060"/>
    <s v="Private Households in Permanent Housing Units 2011 to 2016"/>
    <s v="-01"/>
    <s v="State"/>
    <s v="DR"/>
    <s v="Dún Laoghaire-Rathdown"/>
    <s v="02"/>
    <s v="No, does not own a personal computer"/>
    <s v="2016"/>
    <s v="2016"/>
    <s v="Number"/>
    <n v="12984"/>
  </r>
  <r>
    <s v="E1060"/>
    <s v="Private Households in Permanent Housing Units 2011 to 2016"/>
    <s v="-01"/>
    <s v="State"/>
    <s v="DR"/>
    <s v="Dún Laoghaire-Rathdown"/>
    <s v="03"/>
    <s v="Computer ownership not stated"/>
    <s v="2011"/>
    <s v="2011"/>
    <s v="Number"/>
    <n v="1425"/>
  </r>
  <r>
    <s v="E1060"/>
    <s v="Private Households in Permanent Housing Units 2011 to 2016"/>
    <s v="-01"/>
    <s v="State"/>
    <s v="DR"/>
    <s v="Dún Laoghaire-Rathdown"/>
    <s v="03"/>
    <s v="Computer ownership not stated"/>
    <s v="2016"/>
    <s v="2016"/>
    <s v="Number"/>
    <n v="2058"/>
  </r>
  <r>
    <s v="E1060"/>
    <s v="Private Households in Permanent Housing Units 2011 to 2016"/>
    <s v="-01"/>
    <s v="State"/>
    <s v="DR"/>
    <s v="Dún Laoghaire-Rathdown"/>
    <s v="04"/>
    <s v="Yes, broadband internet access"/>
    <s v="2011"/>
    <s v="2011"/>
    <s v="Number"/>
    <n v="59750"/>
  </r>
  <r>
    <s v="E1060"/>
    <s v="Private Households in Permanent Housing Units 2011 to 2016"/>
    <s v="-01"/>
    <s v="State"/>
    <s v="DR"/>
    <s v="Dún Laoghaire-Rathdown"/>
    <s v="04"/>
    <s v="Yes, broadband internet access"/>
    <s v="2016"/>
    <s v="2016"/>
    <s v="Number"/>
    <n v="67575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1"/>
    <s v="2011"/>
    <s v="Number"/>
    <n v="3313"/>
  </r>
  <r>
    <s v="E1060"/>
    <s v="Private Households in Permanent Housing Units 2011 to 2016"/>
    <s v="-01"/>
    <s v="State"/>
    <s v="DR"/>
    <s v="Dún Laoghaire-Rathdown"/>
    <s v="05"/>
    <s v="Yes, other than broadband internet access"/>
    <s v="2016"/>
    <s v="2016"/>
    <s v="Number"/>
    <n v="2187"/>
  </r>
  <r>
    <s v="E1060"/>
    <s v="Private Households in Permanent Housing Units 2011 to 2016"/>
    <s v="-01"/>
    <s v="State"/>
    <s v="DR"/>
    <s v="Dún Laoghaire-Rathdown"/>
    <s v="06"/>
    <s v="No internet access"/>
    <s v="2011"/>
    <s v="2011"/>
    <s v="Number"/>
    <n v="11276"/>
  </r>
  <r>
    <s v="E1060"/>
    <s v="Private Households in Permanent Housing Units 2011 to 2016"/>
    <s v="-01"/>
    <s v="State"/>
    <s v="DR"/>
    <s v="Dún Laoghaire-Rathdown"/>
    <s v="06"/>
    <s v="No internet access"/>
    <s v="2016"/>
    <s v="2016"/>
    <s v="Number"/>
    <n v="7041"/>
  </r>
  <r>
    <s v="E1060"/>
    <s v="Private Households in Permanent Housing Units 2011 to 2016"/>
    <s v="-01"/>
    <s v="State"/>
    <s v="DR"/>
    <s v="Dún Laoghaire-Rathdown"/>
    <s v="07"/>
    <s v="Internet access not stated"/>
    <s v="2011"/>
    <s v="2011"/>
    <s v="Number"/>
    <n v="1447"/>
  </r>
  <r>
    <s v="E1060"/>
    <s v="Private Households in Permanent Housing Units 2011 to 2016"/>
    <s v="-01"/>
    <s v="State"/>
    <s v="DR"/>
    <s v="Dún Laoghaire-Rathdown"/>
    <s v="07"/>
    <s v="Internet access not stated"/>
    <s v="2016"/>
    <s v="2016"/>
    <s v="Number"/>
    <n v="1765"/>
  </r>
  <r>
    <s v="E1060"/>
    <s v="Private Households in Permanent Housing Units 2011 to 2016"/>
    <s v="-01"/>
    <s v="State"/>
    <s v="FL"/>
    <s v="Fingal"/>
    <s v="-"/>
    <s v="All households"/>
    <s v="2011"/>
    <s v="2011"/>
    <s v="Number"/>
    <n v="92951"/>
  </r>
  <r>
    <s v="E1060"/>
    <s v="Private Households in Permanent Housing Units 2011 to 2016"/>
    <s v="-01"/>
    <s v="State"/>
    <s v="FL"/>
    <s v="Fingal"/>
    <s v="-"/>
    <s v="All households"/>
    <s v="2016"/>
    <s v="2016"/>
    <s v="Number"/>
    <n v="96607"/>
  </r>
  <r>
    <s v="E1060"/>
    <s v="Private Households in Permanent Housing Units 2011 to 2016"/>
    <s v="-01"/>
    <s v="State"/>
    <s v="FL"/>
    <s v="Fingal"/>
    <s v="01"/>
    <s v="Yes, owns a personal computer"/>
    <s v="2011"/>
    <s v="2011"/>
    <s v="Number"/>
    <n v="78532"/>
  </r>
  <r>
    <s v="E1060"/>
    <s v="Private Households in Permanent Housing Units 2011 to 2016"/>
    <s v="-01"/>
    <s v="State"/>
    <s v="FL"/>
    <s v="Fingal"/>
    <s v="01"/>
    <s v="Yes, owns a personal computer"/>
    <s v="2016"/>
    <s v="2016"/>
    <s v="Number"/>
    <n v="75038"/>
  </r>
  <r>
    <s v="E1060"/>
    <s v="Private Households in Permanent Housing Units 2011 to 2016"/>
    <s v="-01"/>
    <s v="State"/>
    <s v="FL"/>
    <s v="Fingal"/>
    <s v="02"/>
    <s v="No, does not own a personal computer"/>
    <s v="2011"/>
    <s v="2011"/>
    <s v="Number"/>
    <n v="12413"/>
  </r>
  <r>
    <s v="E1060"/>
    <s v="Private Households in Permanent Housing Units 2011 to 2016"/>
    <s v="-01"/>
    <s v="State"/>
    <s v="FL"/>
    <s v="Fingal"/>
    <s v="02"/>
    <s v="No, does not own a personal computer"/>
    <s v="2016"/>
    <s v="2016"/>
    <s v="Number"/>
    <n v="17746"/>
  </r>
  <r>
    <s v="E1060"/>
    <s v="Private Households in Permanent Housing Units 2011 to 2016"/>
    <s v="-01"/>
    <s v="State"/>
    <s v="FL"/>
    <s v="Fingal"/>
    <s v="03"/>
    <s v="Computer ownership not stated"/>
    <s v="2011"/>
    <s v="2011"/>
    <s v="Number"/>
    <n v="2006"/>
  </r>
  <r>
    <s v="E1060"/>
    <s v="Private Households in Permanent Housing Units 2011 to 2016"/>
    <s v="-01"/>
    <s v="State"/>
    <s v="FL"/>
    <s v="Fingal"/>
    <s v="03"/>
    <s v="Computer ownership not stated"/>
    <s v="2016"/>
    <s v="2016"/>
    <s v="Number"/>
    <n v="3823"/>
  </r>
  <r>
    <s v="E1060"/>
    <s v="Private Households in Permanent Housing Units 2011 to 2016"/>
    <s v="-01"/>
    <s v="State"/>
    <s v="FL"/>
    <s v="Fingal"/>
    <s v="04"/>
    <s v="Yes, broadband internet access"/>
    <s v="2011"/>
    <s v="2011"/>
    <s v="Number"/>
    <n v="73868"/>
  </r>
  <r>
    <s v="E1060"/>
    <s v="Private Households in Permanent Housing Units 2011 to 2016"/>
    <s v="-01"/>
    <s v="State"/>
    <s v="FL"/>
    <s v="Fingal"/>
    <s v="04"/>
    <s v="Yes, broadband internet access"/>
    <s v="2016"/>
    <s v="2016"/>
    <s v="Number"/>
    <n v="82095"/>
  </r>
  <r>
    <s v="E1060"/>
    <s v="Private Households in Permanent Housing Units 2011 to 2016"/>
    <s v="-01"/>
    <s v="State"/>
    <s v="FL"/>
    <s v="Fingal"/>
    <s v="05"/>
    <s v="Yes, other than broadband internet access"/>
    <s v="2011"/>
    <s v="2011"/>
    <s v="Number"/>
    <n v="4820"/>
  </r>
  <r>
    <s v="E1060"/>
    <s v="Private Households in Permanent Housing Units 2011 to 2016"/>
    <s v="-01"/>
    <s v="State"/>
    <s v="FL"/>
    <s v="Fingal"/>
    <s v="05"/>
    <s v="Yes, other than broadband internet access"/>
    <s v="2016"/>
    <s v="2016"/>
    <s v="Number"/>
    <n v="3448"/>
  </r>
  <r>
    <s v="E1060"/>
    <s v="Private Households in Permanent Housing Units 2011 to 2016"/>
    <s v="-01"/>
    <s v="State"/>
    <s v="FL"/>
    <s v="Fingal"/>
    <s v="06"/>
    <s v="No internet access"/>
    <s v="2011"/>
    <s v="2011"/>
    <s v="Number"/>
    <n v="12242"/>
  </r>
  <r>
    <s v="E1060"/>
    <s v="Private Households in Permanent Housing Units 2011 to 2016"/>
    <s v="-01"/>
    <s v="State"/>
    <s v="FL"/>
    <s v="Fingal"/>
    <s v="06"/>
    <s v="No internet access"/>
    <s v="2016"/>
    <s v="2016"/>
    <s v="Number"/>
    <n v="7655"/>
  </r>
  <r>
    <s v="E1060"/>
    <s v="Private Households in Permanent Housing Units 2011 to 2016"/>
    <s v="-01"/>
    <s v="State"/>
    <s v="FL"/>
    <s v="Fingal"/>
    <s v="07"/>
    <s v="Internet access not stated"/>
    <s v="2011"/>
    <s v="2011"/>
    <s v="Number"/>
    <n v="2021"/>
  </r>
  <r>
    <s v="E1060"/>
    <s v="Private Households in Permanent Housing Units 2011 to 2016"/>
    <s v="-01"/>
    <s v="State"/>
    <s v="FL"/>
    <s v="Fingal"/>
    <s v="07"/>
    <s v="Internet access not stated"/>
    <s v="2016"/>
    <s v="2016"/>
    <s v="Number"/>
    <n v="3409"/>
  </r>
  <r>
    <s v="E1060"/>
    <s v="Private Households in Permanent Housing Units 2011 to 2016"/>
    <s v="-01"/>
    <s v="State"/>
    <s v="SD"/>
    <s v="South Dublin"/>
    <s v="-"/>
    <s v="All households"/>
    <s v="2011"/>
    <s v="2011"/>
    <s v="Number"/>
    <n v="89877"/>
  </r>
  <r>
    <s v="E1060"/>
    <s v="Private Households in Permanent Housing Units 2011 to 2016"/>
    <s v="-01"/>
    <s v="State"/>
    <s v="SD"/>
    <s v="South Dublin"/>
    <s v="-"/>
    <s v="All households"/>
    <s v="2016"/>
    <s v="2016"/>
    <s v="Number"/>
    <n v="92393"/>
  </r>
  <r>
    <s v="E1060"/>
    <s v="Private Households in Permanent Housing Units 2011 to 2016"/>
    <s v="-01"/>
    <s v="State"/>
    <s v="SD"/>
    <s v="South Dublin"/>
    <s v="01"/>
    <s v="Yes, owns a personal computer"/>
    <s v="2011"/>
    <s v="2011"/>
    <s v="Number"/>
    <n v="72367"/>
  </r>
  <r>
    <s v="E1060"/>
    <s v="Private Households in Permanent Housing Units 2011 to 2016"/>
    <s v="-01"/>
    <s v="State"/>
    <s v="SD"/>
    <s v="South Dublin"/>
    <s v="01"/>
    <s v="Yes, owns a personal computer"/>
    <s v="2016"/>
    <s v="2016"/>
    <s v="Number"/>
    <n v="67411"/>
  </r>
  <r>
    <s v="E1060"/>
    <s v="Private Households in Permanent Housing Units 2011 to 2016"/>
    <s v="-01"/>
    <s v="State"/>
    <s v="SD"/>
    <s v="South Dublin"/>
    <s v="02"/>
    <s v="No, does not own a personal computer"/>
    <s v="2011"/>
    <s v="2011"/>
    <s v="Number"/>
    <n v="15665"/>
  </r>
  <r>
    <s v="E1060"/>
    <s v="Private Households in Permanent Housing Units 2011 to 2016"/>
    <s v="-01"/>
    <s v="State"/>
    <s v="SD"/>
    <s v="South Dublin"/>
    <s v="02"/>
    <s v="No, does not own a personal computer"/>
    <s v="2016"/>
    <s v="2016"/>
    <s v="Number"/>
    <n v="21655"/>
  </r>
  <r>
    <s v="E1060"/>
    <s v="Private Households in Permanent Housing Units 2011 to 2016"/>
    <s v="-01"/>
    <s v="State"/>
    <s v="SD"/>
    <s v="South Dublin"/>
    <s v="03"/>
    <s v="Computer ownership not stated"/>
    <s v="2011"/>
    <s v="2011"/>
    <s v="Number"/>
    <n v="1845"/>
  </r>
  <r>
    <s v="E1060"/>
    <s v="Private Households in Permanent Housing Units 2011 to 2016"/>
    <s v="-01"/>
    <s v="State"/>
    <s v="SD"/>
    <s v="South Dublin"/>
    <s v="03"/>
    <s v="Computer ownership not stated"/>
    <s v="2016"/>
    <s v="2016"/>
    <s v="Number"/>
    <n v="3327"/>
  </r>
  <r>
    <s v="E1060"/>
    <s v="Private Households in Permanent Housing Units 2011 to 2016"/>
    <s v="-01"/>
    <s v="State"/>
    <s v="SD"/>
    <s v="South Dublin"/>
    <s v="04"/>
    <s v="Yes, broadband internet access"/>
    <s v="2011"/>
    <s v="2011"/>
    <s v="Number"/>
    <n v="68306"/>
  </r>
  <r>
    <s v="E1060"/>
    <s v="Private Households in Permanent Housing Units 2011 to 2016"/>
    <s v="-01"/>
    <s v="State"/>
    <s v="SD"/>
    <s v="South Dublin"/>
    <s v="04"/>
    <s v="Yes, broadband internet access"/>
    <s v="2016"/>
    <s v="2016"/>
    <s v="Number"/>
    <n v="76950"/>
  </r>
  <r>
    <s v="E1060"/>
    <s v="Private Households in Permanent Housing Units 2011 to 2016"/>
    <s v="-01"/>
    <s v="State"/>
    <s v="SD"/>
    <s v="South Dublin"/>
    <s v="05"/>
    <s v="Yes, other than broadband internet access"/>
    <s v="2011"/>
    <s v="2011"/>
    <s v="Number"/>
    <n v="4186"/>
  </r>
  <r>
    <s v="E1060"/>
    <s v="Private Households in Permanent Housing Units 2011 to 2016"/>
    <s v="-01"/>
    <s v="State"/>
    <s v="SD"/>
    <s v="South Dublin"/>
    <s v="05"/>
    <s v="Yes, other than broadband internet access"/>
    <s v="2016"/>
    <s v="2016"/>
    <s v="Number"/>
    <n v="2882"/>
  </r>
  <r>
    <s v="E1060"/>
    <s v="Private Households in Permanent Housing Units 2011 to 2016"/>
    <s v="-01"/>
    <s v="State"/>
    <s v="SD"/>
    <s v="South Dublin"/>
    <s v="06"/>
    <s v="No internet access"/>
    <s v="2011"/>
    <s v="2011"/>
    <s v="Number"/>
    <n v="15455"/>
  </r>
  <r>
    <s v="E1060"/>
    <s v="Private Households in Permanent Housing Units 2011 to 2016"/>
    <s v="-01"/>
    <s v="State"/>
    <s v="SD"/>
    <s v="South Dublin"/>
    <s v="06"/>
    <s v="No internet access"/>
    <s v="2016"/>
    <s v="2016"/>
    <s v="Number"/>
    <n v="9817"/>
  </r>
  <r>
    <s v="E1060"/>
    <s v="Private Households in Permanent Housing Units 2011 to 2016"/>
    <s v="-01"/>
    <s v="State"/>
    <s v="SD"/>
    <s v="South Dublin"/>
    <s v="07"/>
    <s v="Internet access not stated"/>
    <s v="2011"/>
    <s v="2011"/>
    <s v="Number"/>
    <n v="1930"/>
  </r>
  <r>
    <s v="E1060"/>
    <s v="Private Households in Permanent Housing Units 2011 to 2016"/>
    <s v="-01"/>
    <s v="State"/>
    <s v="SD"/>
    <s v="South Dublin"/>
    <s v="07"/>
    <s v="Internet access not stated"/>
    <s v="2016"/>
    <s v="2016"/>
    <s v="Number"/>
    <n v="2744"/>
  </r>
  <r>
    <s v="E1060"/>
    <s v="Private Households in Permanent Housing Units 2011 to 2016"/>
    <s v="-01"/>
    <s v="State"/>
    <s v="KE"/>
    <s v="Kildare"/>
    <s v="-"/>
    <s v="All households"/>
    <s v="2011"/>
    <s v="2011"/>
    <s v="Number"/>
    <n v="70504"/>
  </r>
  <r>
    <s v="E1060"/>
    <s v="Private Households in Permanent Housing Units 2011 to 2016"/>
    <s v="-01"/>
    <s v="State"/>
    <s v="KE"/>
    <s v="Kildare"/>
    <s v="-"/>
    <s v="All households"/>
    <s v="2016"/>
    <s v="2016"/>
    <s v="Number"/>
    <n v="73348"/>
  </r>
  <r>
    <s v="E1060"/>
    <s v="Private Households in Permanent Housing Units 2011 to 2016"/>
    <s v="-01"/>
    <s v="State"/>
    <s v="KE"/>
    <s v="Kildare"/>
    <s v="01"/>
    <s v="Yes, owns a personal computer"/>
    <s v="2011"/>
    <s v="2011"/>
    <s v="Number"/>
    <n v="56099"/>
  </r>
  <r>
    <s v="E1060"/>
    <s v="Private Households in Permanent Housing Units 2011 to 2016"/>
    <s v="-01"/>
    <s v="State"/>
    <s v="KE"/>
    <s v="Kildare"/>
    <s v="01"/>
    <s v="Yes, owns a personal computer"/>
    <s v="2016"/>
    <s v="2016"/>
    <s v="Number"/>
    <n v="54149"/>
  </r>
  <r>
    <s v="E1060"/>
    <s v="Private Households in Permanent Housing Units 2011 to 2016"/>
    <s v="-01"/>
    <s v="State"/>
    <s v="KE"/>
    <s v="Kildare"/>
    <s v="02"/>
    <s v="No, does not own a personal computer"/>
    <s v="2011"/>
    <s v="2011"/>
    <s v="Number"/>
    <n v="13117"/>
  </r>
  <r>
    <s v="E1060"/>
    <s v="Private Households in Permanent Housing Units 2011 to 2016"/>
    <s v="-01"/>
    <s v="State"/>
    <s v="KE"/>
    <s v="Kildare"/>
    <s v="02"/>
    <s v="No, does not own a personal computer"/>
    <s v="2016"/>
    <s v="2016"/>
    <s v="Number"/>
    <n v="17174"/>
  </r>
  <r>
    <s v="E1060"/>
    <s v="Private Households in Permanent Housing Units 2011 to 2016"/>
    <s v="-01"/>
    <s v="State"/>
    <s v="KE"/>
    <s v="Kildare"/>
    <s v="03"/>
    <s v="Computer ownership not stated"/>
    <s v="2011"/>
    <s v="2011"/>
    <s v="Number"/>
    <n v="1288"/>
  </r>
  <r>
    <s v="E1060"/>
    <s v="Private Households in Permanent Housing Units 2011 to 2016"/>
    <s v="-01"/>
    <s v="State"/>
    <s v="KE"/>
    <s v="Kildare"/>
    <s v="03"/>
    <s v="Computer ownership not stated"/>
    <s v="2016"/>
    <s v="2016"/>
    <s v="Number"/>
    <n v="2025"/>
  </r>
  <r>
    <s v="E1060"/>
    <s v="Private Households in Permanent Housing Units 2011 to 2016"/>
    <s v="-01"/>
    <s v="State"/>
    <s v="KE"/>
    <s v="Kildare"/>
    <s v="04"/>
    <s v="Yes, broadband internet access"/>
    <s v="2011"/>
    <s v="2011"/>
    <s v="Number"/>
    <n v="50093"/>
  </r>
  <r>
    <s v="E1060"/>
    <s v="Private Households in Permanent Housing Units 2011 to 2016"/>
    <s v="-01"/>
    <s v="State"/>
    <s v="KE"/>
    <s v="Kildare"/>
    <s v="04"/>
    <s v="Yes, broadband internet access"/>
    <s v="2016"/>
    <s v="2016"/>
    <s v="Number"/>
    <n v="57086"/>
  </r>
  <r>
    <s v="E1060"/>
    <s v="Private Households in Permanent Housing Units 2011 to 2016"/>
    <s v="-01"/>
    <s v="State"/>
    <s v="KE"/>
    <s v="Kildare"/>
    <s v="05"/>
    <s v="Yes, other than broadband internet access"/>
    <s v="2011"/>
    <s v="2011"/>
    <s v="Number"/>
    <n v="5562"/>
  </r>
  <r>
    <s v="E1060"/>
    <s v="Private Households in Permanent Housing Units 2011 to 2016"/>
    <s v="-01"/>
    <s v="State"/>
    <s v="KE"/>
    <s v="Kildare"/>
    <s v="05"/>
    <s v="Yes, other than broadband internet access"/>
    <s v="2016"/>
    <s v="2016"/>
    <s v="Number"/>
    <n v="4854"/>
  </r>
  <r>
    <s v="E1060"/>
    <s v="Private Households in Permanent Housing Units 2011 to 2016"/>
    <s v="-01"/>
    <s v="State"/>
    <s v="KE"/>
    <s v="Kildare"/>
    <s v="06"/>
    <s v="No internet access"/>
    <s v="2011"/>
    <s v="2011"/>
    <s v="Number"/>
    <n v="13480"/>
  </r>
  <r>
    <s v="E1060"/>
    <s v="Private Households in Permanent Housing Units 2011 to 2016"/>
    <s v="-01"/>
    <s v="State"/>
    <s v="KE"/>
    <s v="Kildare"/>
    <s v="06"/>
    <s v="No internet access"/>
    <s v="2016"/>
    <s v="2016"/>
    <s v="Number"/>
    <n v="9700"/>
  </r>
  <r>
    <s v="E1060"/>
    <s v="Private Households in Permanent Housing Units 2011 to 2016"/>
    <s v="-01"/>
    <s v="State"/>
    <s v="KE"/>
    <s v="Kildare"/>
    <s v="07"/>
    <s v="Internet access not stated"/>
    <s v="2011"/>
    <s v="2011"/>
    <s v="Number"/>
    <n v="1369"/>
  </r>
  <r>
    <s v="E1060"/>
    <s v="Private Households in Permanent Housing Units 2011 to 2016"/>
    <s v="-01"/>
    <s v="State"/>
    <s v="KE"/>
    <s v="Kildare"/>
    <s v="07"/>
    <s v="Internet access not stated"/>
    <s v="2016"/>
    <s v="2016"/>
    <s v="Number"/>
    <n v="1708"/>
  </r>
  <r>
    <s v="E1060"/>
    <s v="Private Households in Permanent Housing Units 2011 to 2016"/>
    <s v="-01"/>
    <s v="State"/>
    <s v="KK"/>
    <s v="Kilkenny"/>
    <s v="-"/>
    <s v="All households"/>
    <s v="2011"/>
    <s v="2011"/>
    <s v="Number"/>
    <n v="33583"/>
  </r>
  <r>
    <s v="E1060"/>
    <s v="Private Households in Permanent Housing Units 2011 to 2016"/>
    <s v="-01"/>
    <s v="State"/>
    <s v="KK"/>
    <s v="Kilkenny"/>
    <s v="-"/>
    <s v="All households"/>
    <s v="2016"/>
    <s v="2016"/>
    <s v="Number"/>
    <n v="34743"/>
  </r>
  <r>
    <s v="E1060"/>
    <s v="Private Households in Permanent Housing Units 2011 to 2016"/>
    <s v="-01"/>
    <s v="State"/>
    <s v="KK"/>
    <s v="Kilkenny"/>
    <s v="01"/>
    <s v="Yes, owns a personal computer"/>
    <s v="2011"/>
    <s v="2011"/>
    <s v="Number"/>
    <n v="24210"/>
  </r>
  <r>
    <s v="E1060"/>
    <s v="Private Households in Permanent Housing Units 2011 to 2016"/>
    <s v="-01"/>
    <s v="State"/>
    <s v="KK"/>
    <s v="Kilkenny"/>
    <s v="01"/>
    <s v="Yes, owns a personal computer"/>
    <s v="2016"/>
    <s v="2016"/>
    <s v="Number"/>
    <n v="23428"/>
  </r>
  <r>
    <s v="E1060"/>
    <s v="Private Households in Permanent Housing Units 2011 to 2016"/>
    <s v="-01"/>
    <s v="State"/>
    <s v="KK"/>
    <s v="Kilkenny"/>
    <s v="02"/>
    <s v="No, does not own a personal computer"/>
    <s v="2011"/>
    <s v="2011"/>
    <s v="Number"/>
    <n v="8806"/>
  </r>
  <r>
    <s v="E1060"/>
    <s v="Private Households in Permanent Housing Units 2011 to 2016"/>
    <s v="-01"/>
    <s v="State"/>
    <s v="KK"/>
    <s v="Kilkenny"/>
    <s v="02"/>
    <s v="No, does not own a personal computer"/>
    <s v="2016"/>
    <s v="2016"/>
    <s v="Number"/>
    <n v="10512"/>
  </r>
  <r>
    <s v="E1060"/>
    <s v="Private Households in Permanent Housing Units 2011 to 2016"/>
    <s v="-01"/>
    <s v="State"/>
    <s v="KK"/>
    <s v="Kilkenny"/>
    <s v="03"/>
    <s v="Computer ownership not stated"/>
    <s v="2011"/>
    <s v="2011"/>
    <s v="Number"/>
    <n v="567"/>
  </r>
  <r>
    <s v="E1060"/>
    <s v="Private Households in Permanent Housing Units 2011 to 2016"/>
    <s v="-01"/>
    <s v="State"/>
    <s v="KK"/>
    <s v="Kilkenny"/>
    <s v="03"/>
    <s v="Computer ownership not stated"/>
    <s v="2016"/>
    <s v="2016"/>
    <s v="Number"/>
    <n v="803"/>
  </r>
  <r>
    <s v="E1060"/>
    <s v="Private Households in Permanent Housing Units 2011 to 2016"/>
    <s v="-01"/>
    <s v="State"/>
    <s v="KK"/>
    <s v="Kilkenny"/>
    <s v="04"/>
    <s v="Yes, broadband internet access"/>
    <s v="2011"/>
    <s v="2011"/>
    <s v="Number"/>
    <n v="19816"/>
  </r>
  <r>
    <s v="E1060"/>
    <s v="Private Households in Permanent Housing Units 2011 to 2016"/>
    <s v="-01"/>
    <s v="State"/>
    <s v="KK"/>
    <s v="Kilkenny"/>
    <s v="04"/>
    <s v="Yes, broadband internet access"/>
    <s v="2016"/>
    <s v="2016"/>
    <s v="Number"/>
    <n v="22739"/>
  </r>
  <r>
    <s v="E1060"/>
    <s v="Private Households in Permanent Housing Units 2011 to 2016"/>
    <s v="-01"/>
    <s v="State"/>
    <s v="KK"/>
    <s v="Kilkenny"/>
    <s v="05"/>
    <s v="Yes, other than broadband internet access"/>
    <s v="2011"/>
    <s v="2011"/>
    <s v="Number"/>
    <n v="3722"/>
  </r>
  <r>
    <s v="E1060"/>
    <s v="Private Households in Permanent Housing Units 2011 to 2016"/>
    <s v="-01"/>
    <s v="State"/>
    <s v="KK"/>
    <s v="Kilkenny"/>
    <s v="05"/>
    <s v="Yes, other than broadband internet access"/>
    <s v="2016"/>
    <s v="2016"/>
    <s v="Number"/>
    <n v="3800"/>
  </r>
  <r>
    <s v="E1060"/>
    <s v="Private Households in Permanent Housing Units 2011 to 2016"/>
    <s v="-01"/>
    <s v="State"/>
    <s v="KK"/>
    <s v="Kilkenny"/>
    <s v="06"/>
    <s v="No internet access"/>
    <s v="2011"/>
    <s v="2011"/>
    <s v="Number"/>
    <n v="9342"/>
  </r>
  <r>
    <s v="E1060"/>
    <s v="Private Households in Permanent Housing Units 2011 to 2016"/>
    <s v="-01"/>
    <s v="State"/>
    <s v="KK"/>
    <s v="Kilkenny"/>
    <s v="06"/>
    <s v="No internet access"/>
    <s v="2016"/>
    <s v="2016"/>
    <s v="Number"/>
    <n v="7512"/>
  </r>
  <r>
    <s v="E1060"/>
    <s v="Private Households in Permanent Housing Units 2011 to 2016"/>
    <s v="-01"/>
    <s v="State"/>
    <s v="KK"/>
    <s v="Kilkenny"/>
    <s v="07"/>
    <s v="Internet access not stated"/>
    <s v="2011"/>
    <s v="2011"/>
    <s v="Number"/>
    <n v="703"/>
  </r>
  <r>
    <s v="E1060"/>
    <s v="Private Households in Permanent Housing Units 2011 to 2016"/>
    <s v="-01"/>
    <s v="State"/>
    <s v="KK"/>
    <s v="Kilkenny"/>
    <s v="07"/>
    <s v="Internet access not stated"/>
    <s v="2016"/>
    <s v="2016"/>
    <s v="Number"/>
    <n v="692"/>
  </r>
  <r>
    <s v="E1060"/>
    <s v="Private Households in Permanent Housing Units 2011 to 2016"/>
    <s v="-01"/>
    <s v="State"/>
    <s v="LS"/>
    <s v="Laois"/>
    <s v="-"/>
    <s v="All households"/>
    <s v="2011"/>
    <s v="2011"/>
    <s v="Number"/>
    <n v="27916"/>
  </r>
  <r>
    <s v="E1060"/>
    <s v="Private Households in Permanent Housing Units 2011 to 2016"/>
    <s v="-01"/>
    <s v="State"/>
    <s v="LS"/>
    <s v="Laois"/>
    <s v="-"/>
    <s v="All households"/>
    <s v="2016"/>
    <s v="2016"/>
    <s v="Number"/>
    <n v="28997"/>
  </r>
  <r>
    <s v="E1060"/>
    <s v="Private Households in Permanent Housing Units 2011 to 2016"/>
    <s v="-01"/>
    <s v="State"/>
    <s v="LS"/>
    <s v="Laois"/>
    <s v="01"/>
    <s v="Yes, owns a personal computer"/>
    <s v="2011"/>
    <s v="2011"/>
    <s v="Number"/>
    <n v="19825"/>
  </r>
  <r>
    <s v="E1060"/>
    <s v="Private Households in Permanent Housing Units 2011 to 2016"/>
    <s v="-01"/>
    <s v="State"/>
    <s v="LS"/>
    <s v="Laois"/>
    <s v="01"/>
    <s v="Yes, owns a personal computer"/>
    <s v="2016"/>
    <s v="2016"/>
    <s v="Number"/>
    <n v="18934"/>
  </r>
  <r>
    <s v="E1060"/>
    <s v="Private Households in Permanent Housing Units 2011 to 2016"/>
    <s v="-01"/>
    <s v="State"/>
    <s v="LS"/>
    <s v="Laois"/>
    <s v="02"/>
    <s v="No, does not own a personal computer"/>
    <s v="2011"/>
    <s v="2011"/>
    <s v="Number"/>
    <n v="7448"/>
  </r>
  <r>
    <s v="E1060"/>
    <s v="Private Households in Permanent Housing Units 2011 to 2016"/>
    <s v="-01"/>
    <s v="State"/>
    <s v="LS"/>
    <s v="Laois"/>
    <s v="02"/>
    <s v="No, does not own a personal computer"/>
    <s v="2016"/>
    <s v="2016"/>
    <s v="Number"/>
    <n v="9133"/>
  </r>
  <r>
    <s v="E1060"/>
    <s v="Private Households in Permanent Housing Units 2011 to 2016"/>
    <s v="-01"/>
    <s v="State"/>
    <s v="LS"/>
    <s v="Laois"/>
    <s v="03"/>
    <s v="Computer ownership not stated"/>
    <s v="2011"/>
    <s v="2011"/>
    <s v="Number"/>
    <n v="643"/>
  </r>
  <r>
    <s v="E1060"/>
    <s v="Private Households in Permanent Housing Units 2011 to 2016"/>
    <s v="-01"/>
    <s v="State"/>
    <s v="LS"/>
    <s v="Laois"/>
    <s v="03"/>
    <s v="Computer ownership not stated"/>
    <s v="2016"/>
    <s v="2016"/>
    <s v="Number"/>
    <n v="930"/>
  </r>
  <r>
    <s v="E1060"/>
    <s v="Private Households in Permanent Housing Units 2011 to 2016"/>
    <s v="-01"/>
    <s v="State"/>
    <s v="LS"/>
    <s v="Laois"/>
    <s v="04"/>
    <s v="Yes, broadband internet access"/>
    <s v="2011"/>
    <s v="2011"/>
    <s v="Number"/>
    <n v="16003"/>
  </r>
  <r>
    <s v="E1060"/>
    <s v="Private Households in Permanent Housing Units 2011 to 2016"/>
    <s v="-01"/>
    <s v="State"/>
    <s v="LS"/>
    <s v="Laois"/>
    <s v="04"/>
    <s v="Yes, broadband internet access"/>
    <s v="2016"/>
    <s v="2016"/>
    <s v="Number"/>
    <n v="18960"/>
  </r>
  <r>
    <s v="E1060"/>
    <s v="Private Households in Permanent Housing Units 2011 to 2016"/>
    <s v="-01"/>
    <s v="State"/>
    <s v="LS"/>
    <s v="Laois"/>
    <s v="05"/>
    <s v="Yes, other than broadband internet access"/>
    <s v="2011"/>
    <s v="2011"/>
    <s v="Number"/>
    <n v="3403"/>
  </r>
  <r>
    <s v="E1060"/>
    <s v="Private Households in Permanent Housing Units 2011 to 2016"/>
    <s v="-01"/>
    <s v="State"/>
    <s v="LS"/>
    <s v="Laois"/>
    <s v="05"/>
    <s v="Yes, other than broadband internet access"/>
    <s v="2016"/>
    <s v="2016"/>
    <s v="Number"/>
    <n v="3209"/>
  </r>
  <r>
    <s v="E1060"/>
    <s v="Private Households in Permanent Housing Units 2011 to 2016"/>
    <s v="-01"/>
    <s v="State"/>
    <s v="LS"/>
    <s v="Laois"/>
    <s v="06"/>
    <s v="No internet access"/>
    <s v="2011"/>
    <s v="2011"/>
    <s v="Number"/>
    <n v="7863"/>
  </r>
  <r>
    <s v="E1060"/>
    <s v="Private Households in Permanent Housing Units 2011 to 2016"/>
    <s v="-01"/>
    <s v="State"/>
    <s v="LS"/>
    <s v="Laois"/>
    <s v="06"/>
    <s v="No internet access"/>
    <s v="2016"/>
    <s v="2016"/>
    <s v="Number"/>
    <n v="5977"/>
  </r>
  <r>
    <s v="E1060"/>
    <s v="Private Households in Permanent Housing Units 2011 to 2016"/>
    <s v="-01"/>
    <s v="State"/>
    <s v="LS"/>
    <s v="Laois"/>
    <s v="07"/>
    <s v="Internet access not stated"/>
    <s v="2011"/>
    <s v="2011"/>
    <s v="Number"/>
    <n v="647"/>
  </r>
  <r>
    <s v="E1060"/>
    <s v="Private Households in Permanent Housing Units 2011 to 2016"/>
    <s v="-01"/>
    <s v="State"/>
    <s v="LS"/>
    <s v="Laois"/>
    <s v="07"/>
    <s v="Internet access not stated"/>
    <s v="2016"/>
    <s v="2016"/>
    <s v="Number"/>
    <n v="851"/>
  </r>
  <r>
    <s v="E1060"/>
    <s v="Private Households in Permanent Housing Units 2011 to 2016"/>
    <s v="-01"/>
    <s v="State"/>
    <s v="LD"/>
    <s v="Longford"/>
    <s v="-"/>
    <s v="All households"/>
    <s v="2011"/>
    <s v="2011"/>
    <s v="Number"/>
    <n v="14410"/>
  </r>
  <r>
    <s v="E1060"/>
    <s v="Private Households in Permanent Housing Units 2011 to 2016"/>
    <s v="-01"/>
    <s v="State"/>
    <s v="LD"/>
    <s v="Longford"/>
    <s v="-"/>
    <s v="All households"/>
    <s v="2016"/>
    <s v="2016"/>
    <s v="Number"/>
    <n v="15092"/>
  </r>
  <r>
    <s v="E1060"/>
    <s v="Private Households in Permanent Housing Units 2011 to 2016"/>
    <s v="-01"/>
    <s v="State"/>
    <s v="LD"/>
    <s v="Longford"/>
    <s v="01"/>
    <s v="Yes, owns a personal computer"/>
    <s v="2011"/>
    <s v="2011"/>
    <s v="Number"/>
    <n v="9395"/>
  </r>
  <r>
    <s v="E1060"/>
    <s v="Private Households in Permanent Housing Units 2011 to 2016"/>
    <s v="-01"/>
    <s v="State"/>
    <s v="LD"/>
    <s v="Longford"/>
    <s v="01"/>
    <s v="Yes, owns a personal computer"/>
    <s v="2016"/>
    <s v="2016"/>
    <s v="Number"/>
    <n v="9427"/>
  </r>
  <r>
    <s v="E1060"/>
    <s v="Private Households in Permanent Housing Units 2011 to 2016"/>
    <s v="-01"/>
    <s v="State"/>
    <s v="LD"/>
    <s v="Longford"/>
    <s v="02"/>
    <s v="No, does not own a personal computer"/>
    <s v="2011"/>
    <s v="2011"/>
    <s v="Number"/>
    <n v="4700"/>
  </r>
  <r>
    <s v="E1060"/>
    <s v="Private Households in Permanent Housing Units 2011 to 2016"/>
    <s v="-01"/>
    <s v="State"/>
    <s v="LD"/>
    <s v="Longford"/>
    <s v="02"/>
    <s v="No, does not own a personal computer"/>
    <s v="2016"/>
    <s v="2016"/>
    <s v="Number"/>
    <n v="5203"/>
  </r>
  <r>
    <s v="E1060"/>
    <s v="Private Households in Permanent Housing Units 2011 to 2016"/>
    <s v="-01"/>
    <s v="State"/>
    <s v="LD"/>
    <s v="Longford"/>
    <s v="03"/>
    <s v="Computer ownership not stated"/>
    <s v="2011"/>
    <s v="2011"/>
    <s v="Number"/>
    <n v="315"/>
  </r>
  <r>
    <s v="E1060"/>
    <s v="Private Households in Permanent Housing Units 2011 to 2016"/>
    <s v="-01"/>
    <s v="State"/>
    <s v="LD"/>
    <s v="Longford"/>
    <s v="03"/>
    <s v="Computer ownership not stated"/>
    <s v="2016"/>
    <s v="2016"/>
    <s v="Number"/>
    <n v="462"/>
  </r>
  <r>
    <s v="E1060"/>
    <s v="Private Households in Permanent Housing Units 2011 to 2016"/>
    <s v="-01"/>
    <s v="State"/>
    <s v="LD"/>
    <s v="Longford"/>
    <s v="04"/>
    <s v="Yes, broadband internet access"/>
    <s v="2011"/>
    <s v="2011"/>
    <s v="Number"/>
    <n v="7393"/>
  </r>
  <r>
    <s v="E1060"/>
    <s v="Private Households in Permanent Housing Units 2011 to 2016"/>
    <s v="-01"/>
    <s v="State"/>
    <s v="LD"/>
    <s v="Longford"/>
    <s v="04"/>
    <s v="Yes, broadband internet access"/>
    <s v="2016"/>
    <s v="2016"/>
    <s v="Number"/>
    <n v="8887"/>
  </r>
  <r>
    <s v="E1060"/>
    <s v="Private Households in Permanent Housing Units 2011 to 2016"/>
    <s v="-01"/>
    <s v="State"/>
    <s v="LD"/>
    <s v="Longford"/>
    <s v="05"/>
    <s v="Yes, other than broadband internet access"/>
    <s v="2011"/>
    <s v="2011"/>
    <s v="Number"/>
    <n v="1554"/>
  </r>
  <r>
    <s v="E1060"/>
    <s v="Private Households in Permanent Housing Units 2011 to 2016"/>
    <s v="-01"/>
    <s v="State"/>
    <s v="LD"/>
    <s v="Longford"/>
    <s v="05"/>
    <s v="Yes, other than broadband internet access"/>
    <s v="2016"/>
    <s v="2016"/>
    <s v="Number"/>
    <n v="1798"/>
  </r>
  <r>
    <s v="E1060"/>
    <s v="Private Households in Permanent Housing Units 2011 to 2016"/>
    <s v="-01"/>
    <s v="State"/>
    <s v="LD"/>
    <s v="Longford"/>
    <s v="06"/>
    <s v="No internet access"/>
    <s v="2011"/>
    <s v="2011"/>
    <s v="Number"/>
    <n v="5090"/>
  </r>
  <r>
    <s v="E1060"/>
    <s v="Private Households in Permanent Housing Units 2011 to 2016"/>
    <s v="-01"/>
    <s v="State"/>
    <s v="LD"/>
    <s v="Longford"/>
    <s v="06"/>
    <s v="No internet access"/>
    <s v="2016"/>
    <s v="2016"/>
    <s v="Number"/>
    <n v="3952"/>
  </r>
  <r>
    <s v="E1060"/>
    <s v="Private Households in Permanent Housing Units 2011 to 2016"/>
    <s v="-01"/>
    <s v="State"/>
    <s v="LD"/>
    <s v="Longford"/>
    <s v="07"/>
    <s v="Internet access not stated"/>
    <s v="2011"/>
    <s v="2011"/>
    <s v="Number"/>
    <n v="373"/>
  </r>
  <r>
    <s v="E1060"/>
    <s v="Private Households in Permanent Housing Units 2011 to 2016"/>
    <s v="-01"/>
    <s v="State"/>
    <s v="LD"/>
    <s v="Longford"/>
    <s v="07"/>
    <s v="Internet access not stated"/>
    <s v="2016"/>
    <s v="2016"/>
    <s v="Number"/>
    <n v="455"/>
  </r>
  <r>
    <s v="E1060"/>
    <s v="Private Households in Permanent Housing Units 2011 to 2016"/>
    <s v="-01"/>
    <s v="State"/>
    <s v="LH"/>
    <s v="Louth"/>
    <s v="-"/>
    <s v="All households"/>
    <s v="2011"/>
    <s v="2011"/>
    <s v="Number"/>
    <n v="43897"/>
  </r>
  <r>
    <s v="E1060"/>
    <s v="Private Households in Permanent Housing Units 2011 to 2016"/>
    <s v="-01"/>
    <s v="State"/>
    <s v="LH"/>
    <s v="Louth"/>
    <s v="-"/>
    <s v="All households"/>
    <s v="2016"/>
    <s v="2016"/>
    <s v="Number"/>
    <n v="45363"/>
  </r>
  <r>
    <s v="E1060"/>
    <s v="Private Households in Permanent Housing Units 2011 to 2016"/>
    <s v="-01"/>
    <s v="State"/>
    <s v="LH"/>
    <s v="Louth"/>
    <s v="01"/>
    <s v="Yes, owns a personal computer"/>
    <s v="2011"/>
    <s v="2011"/>
    <s v="Number"/>
    <n v="31523"/>
  </r>
  <r>
    <s v="E1060"/>
    <s v="Private Households in Permanent Housing Units 2011 to 2016"/>
    <s v="-01"/>
    <s v="State"/>
    <s v="LH"/>
    <s v="Louth"/>
    <s v="01"/>
    <s v="Yes, owns a personal computer"/>
    <s v="2016"/>
    <s v="2016"/>
    <s v="Number"/>
    <n v="29671"/>
  </r>
  <r>
    <s v="E1060"/>
    <s v="Private Households in Permanent Housing Units 2011 to 2016"/>
    <s v="-01"/>
    <s v="State"/>
    <s v="LH"/>
    <s v="Louth"/>
    <s v="02"/>
    <s v="No, does not own a personal computer"/>
    <s v="2011"/>
    <s v="2011"/>
    <s v="Number"/>
    <n v="11373"/>
  </r>
  <r>
    <s v="E1060"/>
    <s v="Private Households in Permanent Housing Units 2011 to 2016"/>
    <s v="-01"/>
    <s v="State"/>
    <s v="LH"/>
    <s v="Louth"/>
    <s v="02"/>
    <s v="No, does not own a personal computer"/>
    <s v="2016"/>
    <s v="2016"/>
    <s v="Number"/>
    <n v="13997"/>
  </r>
  <r>
    <s v="E1060"/>
    <s v="Private Households in Permanent Housing Units 2011 to 2016"/>
    <s v="-01"/>
    <s v="State"/>
    <s v="LH"/>
    <s v="Louth"/>
    <s v="03"/>
    <s v="Computer ownership not stated"/>
    <s v="2011"/>
    <s v="2011"/>
    <s v="Number"/>
    <n v="1001"/>
  </r>
  <r>
    <s v="E1060"/>
    <s v="Private Households in Permanent Housing Units 2011 to 2016"/>
    <s v="-01"/>
    <s v="State"/>
    <s v="LH"/>
    <s v="Louth"/>
    <s v="03"/>
    <s v="Computer ownership not stated"/>
    <s v="2016"/>
    <s v="2016"/>
    <s v="Number"/>
    <n v="1695"/>
  </r>
  <r>
    <s v="E1060"/>
    <s v="Private Households in Permanent Housing Units 2011 to 2016"/>
    <s v="-01"/>
    <s v="State"/>
    <s v="LH"/>
    <s v="Louth"/>
    <s v="04"/>
    <s v="Yes, broadband internet access"/>
    <s v="2011"/>
    <s v="2011"/>
    <s v="Number"/>
    <n v="27689"/>
  </r>
  <r>
    <s v="E1060"/>
    <s v="Private Households in Permanent Housing Units 2011 to 2016"/>
    <s v="-01"/>
    <s v="State"/>
    <s v="LH"/>
    <s v="Louth"/>
    <s v="04"/>
    <s v="Yes, broadband internet access"/>
    <s v="2016"/>
    <s v="2016"/>
    <s v="Number"/>
    <n v="32095"/>
  </r>
  <r>
    <s v="E1060"/>
    <s v="Private Households in Permanent Housing Units 2011 to 2016"/>
    <s v="-01"/>
    <s v="State"/>
    <s v="LH"/>
    <s v="Louth"/>
    <s v="05"/>
    <s v="Yes, other than broadband internet access"/>
    <s v="2011"/>
    <s v="2011"/>
    <s v="Number"/>
    <n v="3263"/>
  </r>
  <r>
    <s v="E1060"/>
    <s v="Private Households in Permanent Housing Units 2011 to 2016"/>
    <s v="-01"/>
    <s v="State"/>
    <s v="LH"/>
    <s v="Louth"/>
    <s v="05"/>
    <s v="Yes, other than broadband internet access"/>
    <s v="2016"/>
    <s v="2016"/>
    <s v="Number"/>
    <n v="2972"/>
  </r>
  <r>
    <s v="E1060"/>
    <s v="Private Households in Permanent Housing Units 2011 to 2016"/>
    <s v="-01"/>
    <s v="State"/>
    <s v="LH"/>
    <s v="Louth"/>
    <s v="06"/>
    <s v="No internet access"/>
    <s v="2011"/>
    <s v="2011"/>
    <s v="Number"/>
    <n v="11915"/>
  </r>
  <r>
    <s v="E1060"/>
    <s v="Private Households in Permanent Housing Units 2011 to 2016"/>
    <s v="-01"/>
    <s v="State"/>
    <s v="LH"/>
    <s v="Louth"/>
    <s v="06"/>
    <s v="No internet access"/>
    <s v="2016"/>
    <s v="2016"/>
    <s v="Number"/>
    <n v="8803"/>
  </r>
  <r>
    <s v="E1060"/>
    <s v="Private Households in Permanent Housing Units 2011 to 2016"/>
    <s v="-01"/>
    <s v="State"/>
    <s v="LH"/>
    <s v="Louth"/>
    <s v="07"/>
    <s v="Internet access not stated"/>
    <s v="2011"/>
    <s v="2011"/>
    <s v="Number"/>
    <n v="1030"/>
  </r>
  <r>
    <s v="E1060"/>
    <s v="Private Households in Permanent Housing Units 2011 to 2016"/>
    <s v="-01"/>
    <s v="State"/>
    <s v="LH"/>
    <s v="Lou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MH"/>
    <s v="Meath"/>
    <s v="-"/>
    <s v="All households"/>
    <s v="2011"/>
    <s v="2011"/>
    <s v="Number"/>
    <n v="61922"/>
  </r>
  <r>
    <s v="E1060"/>
    <s v="Private Households in Permanent Housing Units 2011 to 2016"/>
    <s v="-01"/>
    <s v="State"/>
    <s v="MH"/>
    <s v="Meath"/>
    <s v="-"/>
    <s v="All households"/>
    <s v="2016"/>
    <s v="2016"/>
    <s v="Number"/>
    <n v="63861"/>
  </r>
  <r>
    <s v="E1060"/>
    <s v="Private Households in Permanent Housing Units 2011 to 2016"/>
    <s v="-01"/>
    <s v="State"/>
    <s v="MH"/>
    <s v="Meath"/>
    <s v="01"/>
    <s v="Yes, owns a personal computer"/>
    <s v="2011"/>
    <s v="2011"/>
    <s v="Number"/>
    <n v="48280"/>
  </r>
  <r>
    <s v="E1060"/>
    <s v="Private Households in Permanent Housing Units 2011 to 2016"/>
    <s v="-01"/>
    <s v="State"/>
    <s v="MH"/>
    <s v="Meath"/>
    <s v="01"/>
    <s v="Yes, owns a personal computer"/>
    <s v="2016"/>
    <s v="2016"/>
    <s v="Number"/>
    <n v="46164"/>
  </r>
  <r>
    <s v="E1060"/>
    <s v="Private Households in Permanent Housing Units 2011 to 2016"/>
    <s v="-01"/>
    <s v="State"/>
    <s v="MH"/>
    <s v="Meath"/>
    <s v="02"/>
    <s v="No, does not own a personal computer"/>
    <s v="2011"/>
    <s v="2011"/>
    <s v="Number"/>
    <n v="12510"/>
  </r>
  <r>
    <s v="E1060"/>
    <s v="Private Households in Permanent Housing Units 2011 to 2016"/>
    <s v="-01"/>
    <s v="State"/>
    <s v="MH"/>
    <s v="Meath"/>
    <s v="02"/>
    <s v="No, does not own a personal computer"/>
    <s v="2016"/>
    <s v="2016"/>
    <s v="Number"/>
    <n v="15969"/>
  </r>
  <r>
    <s v="E1060"/>
    <s v="Private Households in Permanent Housing Units 2011 to 2016"/>
    <s v="-01"/>
    <s v="State"/>
    <s v="MH"/>
    <s v="Meath"/>
    <s v="03"/>
    <s v="Computer ownership not stated"/>
    <s v="2011"/>
    <s v="2011"/>
    <s v="Number"/>
    <n v="1132"/>
  </r>
  <r>
    <s v="E1060"/>
    <s v="Private Households in Permanent Housing Units 2011 to 2016"/>
    <s v="-01"/>
    <s v="State"/>
    <s v="MH"/>
    <s v="Meath"/>
    <s v="03"/>
    <s v="Computer ownership not stated"/>
    <s v="2016"/>
    <s v="2016"/>
    <s v="Number"/>
    <n v="1728"/>
  </r>
  <r>
    <s v="E1060"/>
    <s v="Private Households in Permanent Housing Units 2011 to 2016"/>
    <s v="-01"/>
    <s v="State"/>
    <s v="MH"/>
    <s v="Meath"/>
    <s v="04"/>
    <s v="Yes, broadband internet access"/>
    <s v="2011"/>
    <s v="2011"/>
    <s v="Number"/>
    <n v="41626"/>
  </r>
  <r>
    <s v="E1060"/>
    <s v="Private Households in Permanent Housing Units 2011 to 2016"/>
    <s v="-01"/>
    <s v="State"/>
    <s v="MH"/>
    <s v="Meath"/>
    <s v="04"/>
    <s v="Yes, broadband internet access"/>
    <s v="2016"/>
    <s v="2016"/>
    <s v="Number"/>
    <n v="46851"/>
  </r>
  <r>
    <s v="E1060"/>
    <s v="Private Households in Permanent Housing Units 2011 to 2016"/>
    <s v="-01"/>
    <s v="State"/>
    <s v="MH"/>
    <s v="Meath"/>
    <s v="05"/>
    <s v="Yes, other than broadband internet access"/>
    <s v="2011"/>
    <s v="2011"/>
    <s v="Number"/>
    <n v="5805"/>
  </r>
  <r>
    <s v="E1060"/>
    <s v="Private Households in Permanent Housing Units 2011 to 2016"/>
    <s v="-01"/>
    <s v="State"/>
    <s v="MH"/>
    <s v="Meath"/>
    <s v="05"/>
    <s v="Yes, other than broadband internet access"/>
    <s v="2016"/>
    <s v="2016"/>
    <s v="Number"/>
    <n v="5495"/>
  </r>
  <r>
    <s v="E1060"/>
    <s v="Private Households in Permanent Housing Units 2011 to 2016"/>
    <s v="-01"/>
    <s v="State"/>
    <s v="MH"/>
    <s v="Meath"/>
    <s v="06"/>
    <s v="No internet access"/>
    <s v="2011"/>
    <s v="2011"/>
    <s v="Number"/>
    <n v="13263"/>
  </r>
  <r>
    <s v="E1060"/>
    <s v="Private Households in Permanent Housing Units 2011 to 2016"/>
    <s v="-01"/>
    <s v="State"/>
    <s v="MH"/>
    <s v="Meath"/>
    <s v="06"/>
    <s v="No internet access"/>
    <s v="2016"/>
    <s v="2016"/>
    <s v="Number"/>
    <n v="10022"/>
  </r>
  <r>
    <s v="E1060"/>
    <s v="Private Households in Permanent Housing Units 2011 to 2016"/>
    <s v="-01"/>
    <s v="State"/>
    <s v="MH"/>
    <s v="Meath"/>
    <s v="07"/>
    <s v="Internet access not stated"/>
    <s v="2011"/>
    <s v="2011"/>
    <s v="Number"/>
    <n v="1228"/>
  </r>
  <r>
    <s v="E1060"/>
    <s v="Private Households in Permanent Housing Units 2011 to 2016"/>
    <s v="-01"/>
    <s v="State"/>
    <s v="MH"/>
    <s v="Meath"/>
    <s v="07"/>
    <s v="Internet access not stated"/>
    <s v="2016"/>
    <s v="2016"/>
    <s v="Number"/>
    <n v="1493"/>
  </r>
  <r>
    <s v="E1060"/>
    <s v="Private Households in Permanent Housing Units 2011 to 2016"/>
    <s v="-01"/>
    <s v="State"/>
    <s v="OY"/>
    <s v="Offaly"/>
    <s v="-"/>
    <s v="All households"/>
    <s v="2011"/>
    <s v="2011"/>
    <s v="Number"/>
    <n v="26543"/>
  </r>
  <r>
    <s v="E1060"/>
    <s v="Private Households in Permanent Housing Units 2011 to 2016"/>
    <s v="-01"/>
    <s v="State"/>
    <s v="OY"/>
    <s v="Offaly"/>
    <s v="-"/>
    <s v="All households"/>
    <s v="2016"/>
    <s v="2016"/>
    <s v="Number"/>
    <n v="27184"/>
  </r>
  <r>
    <s v="E1060"/>
    <s v="Private Households in Permanent Housing Units 2011 to 2016"/>
    <s v="-01"/>
    <s v="State"/>
    <s v="OY"/>
    <s v="Offaly"/>
    <s v="01"/>
    <s v="Yes, owns a personal computer"/>
    <s v="2011"/>
    <s v="2011"/>
    <s v="Number"/>
    <n v="18041"/>
  </r>
  <r>
    <s v="E1060"/>
    <s v="Private Households in Permanent Housing Units 2011 to 2016"/>
    <s v="-01"/>
    <s v="State"/>
    <s v="OY"/>
    <s v="Offaly"/>
    <s v="01"/>
    <s v="Yes, owns a personal computer"/>
    <s v="2016"/>
    <s v="2016"/>
    <s v="Number"/>
    <n v="17059"/>
  </r>
  <r>
    <s v="E1060"/>
    <s v="Private Households in Permanent Housing Units 2011 to 2016"/>
    <s v="-01"/>
    <s v="State"/>
    <s v="OY"/>
    <s v="Offaly"/>
    <s v="02"/>
    <s v="No, does not own a personal computer"/>
    <s v="2011"/>
    <s v="2011"/>
    <s v="Number"/>
    <n v="8012"/>
  </r>
  <r>
    <s v="E1060"/>
    <s v="Private Households in Permanent Housing Units 2011 to 2016"/>
    <s v="-01"/>
    <s v="State"/>
    <s v="OY"/>
    <s v="Offaly"/>
    <s v="02"/>
    <s v="No, does not own a personal computer"/>
    <s v="2016"/>
    <s v="2016"/>
    <s v="Number"/>
    <n v="9314"/>
  </r>
  <r>
    <s v="E1060"/>
    <s v="Private Households in Permanent Housing Units 2011 to 2016"/>
    <s v="-01"/>
    <s v="State"/>
    <s v="OY"/>
    <s v="Offaly"/>
    <s v="03"/>
    <s v="Computer ownership not stated"/>
    <s v="2011"/>
    <s v="2011"/>
    <s v="Number"/>
    <n v="490"/>
  </r>
  <r>
    <s v="E1060"/>
    <s v="Private Households in Permanent Housing Units 2011 to 2016"/>
    <s v="-01"/>
    <s v="State"/>
    <s v="OY"/>
    <s v="Offaly"/>
    <s v="03"/>
    <s v="Computer ownership not stated"/>
    <s v="2016"/>
    <s v="2016"/>
    <s v="Number"/>
    <n v="811"/>
  </r>
  <r>
    <s v="E1060"/>
    <s v="Private Households in Permanent Housing Units 2011 to 2016"/>
    <s v="-01"/>
    <s v="State"/>
    <s v="OY"/>
    <s v="Offaly"/>
    <s v="04"/>
    <s v="Yes, broadband internet access"/>
    <s v="2011"/>
    <s v="2011"/>
    <s v="Number"/>
    <n v="14171"/>
  </r>
  <r>
    <s v="E1060"/>
    <s v="Private Households in Permanent Housing Units 2011 to 2016"/>
    <s v="-01"/>
    <s v="State"/>
    <s v="OY"/>
    <s v="Offaly"/>
    <s v="04"/>
    <s v="Yes, broadband internet access"/>
    <s v="2016"/>
    <s v="2016"/>
    <s v="Number"/>
    <n v="16412"/>
  </r>
  <r>
    <s v="E1060"/>
    <s v="Private Households in Permanent Housing Units 2011 to 2016"/>
    <s v="-01"/>
    <s v="State"/>
    <s v="OY"/>
    <s v="Offaly"/>
    <s v="05"/>
    <s v="Yes, other than broadband internet access"/>
    <s v="2011"/>
    <s v="2011"/>
    <s v="Number"/>
    <n v="3175"/>
  </r>
  <r>
    <s v="E1060"/>
    <s v="Private Households in Permanent Housing Units 2011 to 2016"/>
    <s v="-01"/>
    <s v="State"/>
    <s v="OY"/>
    <s v="Offaly"/>
    <s v="05"/>
    <s v="Yes, other than broadband internet access"/>
    <s v="2016"/>
    <s v="2016"/>
    <s v="Number"/>
    <n v="3319"/>
  </r>
  <r>
    <s v="E1060"/>
    <s v="Private Households in Permanent Housing Units 2011 to 2016"/>
    <s v="-01"/>
    <s v="State"/>
    <s v="OY"/>
    <s v="Offaly"/>
    <s v="06"/>
    <s v="No internet access"/>
    <s v="2011"/>
    <s v="2011"/>
    <s v="Number"/>
    <n v="8598"/>
  </r>
  <r>
    <s v="E1060"/>
    <s v="Private Households in Permanent Housing Units 2011 to 2016"/>
    <s v="-01"/>
    <s v="State"/>
    <s v="OY"/>
    <s v="Offaly"/>
    <s v="06"/>
    <s v="No internet access"/>
    <s v="2016"/>
    <s v="2016"/>
    <s v="Number"/>
    <n v="6708"/>
  </r>
  <r>
    <s v="E1060"/>
    <s v="Private Households in Permanent Housing Units 2011 to 2016"/>
    <s v="-01"/>
    <s v="State"/>
    <s v="OY"/>
    <s v="Offaly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OY"/>
    <s v="Offaly"/>
    <s v="07"/>
    <s v="Internet access not stated"/>
    <s v="2016"/>
    <s v="2016"/>
    <s v="Number"/>
    <n v="745"/>
  </r>
  <r>
    <s v="E1060"/>
    <s v="Private Households in Permanent Housing Units 2011 to 2016"/>
    <s v="-01"/>
    <s v="State"/>
    <s v="WH"/>
    <s v="Westmeath"/>
    <s v="-"/>
    <s v="All households"/>
    <s v="2011"/>
    <s v="2011"/>
    <s v="Number"/>
    <n v="30624"/>
  </r>
  <r>
    <s v="E1060"/>
    <s v="Private Households in Permanent Housing Units 2011 to 2016"/>
    <s v="-01"/>
    <s v="State"/>
    <s v="WH"/>
    <s v="Westmeath"/>
    <s v="-"/>
    <s v="All households"/>
    <s v="2016"/>
    <s v="2016"/>
    <s v="Number"/>
    <n v="31685"/>
  </r>
  <r>
    <s v="E1060"/>
    <s v="Private Households in Permanent Housing Units 2011 to 2016"/>
    <s v="-01"/>
    <s v="State"/>
    <s v="WH"/>
    <s v="Westmeath"/>
    <s v="01"/>
    <s v="Yes, owns a personal computer"/>
    <s v="2011"/>
    <s v="2011"/>
    <s v="Number"/>
    <n v="21525"/>
  </r>
  <r>
    <s v="E1060"/>
    <s v="Private Households in Permanent Housing Units 2011 to 2016"/>
    <s v="-01"/>
    <s v="State"/>
    <s v="WH"/>
    <s v="Westmeath"/>
    <s v="01"/>
    <s v="Yes, owns a personal computer"/>
    <s v="2016"/>
    <s v="2016"/>
    <s v="Number"/>
    <n v="20863"/>
  </r>
  <r>
    <s v="E1060"/>
    <s v="Private Households in Permanent Housing Units 2011 to 2016"/>
    <s v="-01"/>
    <s v="State"/>
    <s v="WH"/>
    <s v="Westmeath"/>
    <s v="02"/>
    <s v="No, does not own a personal computer"/>
    <s v="2011"/>
    <s v="2011"/>
    <s v="Number"/>
    <n v="8464"/>
  </r>
  <r>
    <s v="E1060"/>
    <s v="Private Households in Permanent Housing Units 2011 to 2016"/>
    <s v="-01"/>
    <s v="State"/>
    <s v="WH"/>
    <s v="Westmeath"/>
    <s v="02"/>
    <s v="No, does not own a personal computer"/>
    <s v="2016"/>
    <s v="2016"/>
    <s v="Number"/>
    <n v="9855"/>
  </r>
  <r>
    <s v="E1060"/>
    <s v="Private Households in Permanent Housing Units 2011 to 2016"/>
    <s v="-01"/>
    <s v="State"/>
    <s v="WH"/>
    <s v="Westmeath"/>
    <s v="03"/>
    <s v="Computer ownership not stated"/>
    <s v="2011"/>
    <s v="2011"/>
    <s v="Number"/>
    <n v="635"/>
  </r>
  <r>
    <s v="E1060"/>
    <s v="Private Households in Permanent Housing Units 2011 to 2016"/>
    <s v="-01"/>
    <s v="State"/>
    <s v="WH"/>
    <s v="Westmeath"/>
    <s v="03"/>
    <s v="Computer ownership not stated"/>
    <s v="2016"/>
    <s v="2016"/>
    <s v="Number"/>
    <n v="967"/>
  </r>
  <r>
    <s v="E1060"/>
    <s v="Private Households in Permanent Housing Units 2011 to 2016"/>
    <s v="-01"/>
    <s v="State"/>
    <s v="WH"/>
    <s v="Westmeath"/>
    <s v="04"/>
    <s v="Yes, broadband internet access"/>
    <s v="2011"/>
    <s v="2011"/>
    <s v="Number"/>
    <n v="17535"/>
  </r>
  <r>
    <s v="E1060"/>
    <s v="Private Households in Permanent Housing Units 2011 to 2016"/>
    <s v="-01"/>
    <s v="State"/>
    <s v="WH"/>
    <s v="Westmeath"/>
    <s v="04"/>
    <s v="Yes, broadband internet access"/>
    <s v="2016"/>
    <s v="2016"/>
    <s v="Number"/>
    <n v="20514"/>
  </r>
  <r>
    <s v="E1060"/>
    <s v="Private Households in Permanent Housing Units 2011 to 2016"/>
    <s v="-01"/>
    <s v="State"/>
    <s v="WH"/>
    <s v="Westmeath"/>
    <s v="05"/>
    <s v="Yes, other than broadband internet access"/>
    <s v="2011"/>
    <s v="2011"/>
    <s v="Number"/>
    <n v="3470"/>
  </r>
  <r>
    <s v="E1060"/>
    <s v="Private Households in Permanent Housing Units 2011 to 2016"/>
    <s v="-01"/>
    <s v="State"/>
    <s v="WH"/>
    <s v="Westmeath"/>
    <s v="05"/>
    <s v="Yes, other than broadband internet access"/>
    <s v="2016"/>
    <s v="2016"/>
    <s v="Number"/>
    <n v="3458"/>
  </r>
  <r>
    <s v="E1060"/>
    <s v="Private Households in Permanent Housing Units 2011 to 2016"/>
    <s v="-01"/>
    <s v="State"/>
    <s v="WH"/>
    <s v="Westmeath"/>
    <s v="06"/>
    <s v="No internet access"/>
    <s v="2011"/>
    <s v="2011"/>
    <s v="Number"/>
    <n v="8895"/>
  </r>
  <r>
    <s v="E1060"/>
    <s v="Private Households in Permanent Housing Units 2011 to 2016"/>
    <s v="-01"/>
    <s v="State"/>
    <s v="WH"/>
    <s v="Westmeath"/>
    <s v="06"/>
    <s v="No internet access"/>
    <s v="2016"/>
    <s v="2016"/>
    <s v="Number"/>
    <n v="6832"/>
  </r>
  <r>
    <s v="E1060"/>
    <s v="Private Households in Permanent Housing Units 2011 to 2016"/>
    <s v="-01"/>
    <s v="State"/>
    <s v="WH"/>
    <s v="Westmeath"/>
    <s v="07"/>
    <s v="Internet access not stated"/>
    <s v="2011"/>
    <s v="2011"/>
    <s v="Number"/>
    <n v="724"/>
  </r>
  <r>
    <s v="E1060"/>
    <s v="Private Households in Permanent Housing Units 2011 to 2016"/>
    <s v="-01"/>
    <s v="State"/>
    <s v="WH"/>
    <s v="Westmeath"/>
    <s v="07"/>
    <s v="Internet access not stated"/>
    <s v="2016"/>
    <s v="2016"/>
    <s v="Number"/>
    <n v="881"/>
  </r>
  <r>
    <s v="E1060"/>
    <s v="Private Households in Permanent Housing Units 2011 to 2016"/>
    <s v="-01"/>
    <s v="State"/>
    <s v="WX"/>
    <s v="Wexford"/>
    <s v="-"/>
    <s v="All households"/>
    <s v="2011"/>
    <s v="2011"/>
    <s v="Number"/>
    <n v="52345"/>
  </r>
  <r>
    <s v="E1060"/>
    <s v="Private Households in Permanent Housing Units 2011 to 2016"/>
    <s v="-01"/>
    <s v="State"/>
    <s v="WX"/>
    <s v="Wexford"/>
    <s v="-"/>
    <s v="All households"/>
    <s v="2016"/>
    <s v="2016"/>
    <s v="Number"/>
    <n v="54006"/>
  </r>
  <r>
    <s v="E1060"/>
    <s v="Private Households in Permanent Housing Units 2011 to 2016"/>
    <s v="-01"/>
    <s v="State"/>
    <s v="WX"/>
    <s v="Wexford"/>
    <s v="01"/>
    <s v="Yes, owns a personal computer"/>
    <s v="2011"/>
    <s v="2011"/>
    <s v="Number"/>
    <n v="36727"/>
  </r>
  <r>
    <s v="E1060"/>
    <s v="Private Households in Permanent Housing Units 2011 to 2016"/>
    <s v="-01"/>
    <s v="State"/>
    <s v="WX"/>
    <s v="Wexford"/>
    <s v="01"/>
    <s v="Yes, owns a personal computer"/>
    <s v="2016"/>
    <s v="2016"/>
    <s v="Number"/>
    <n v="35309"/>
  </r>
  <r>
    <s v="E1060"/>
    <s v="Private Households in Permanent Housing Units 2011 to 2016"/>
    <s v="-01"/>
    <s v="State"/>
    <s v="WX"/>
    <s v="Wexford"/>
    <s v="02"/>
    <s v="No, does not own a personal computer"/>
    <s v="2011"/>
    <s v="2011"/>
    <s v="Number"/>
    <n v="14767"/>
  </r>
  <r>
    <s v="E1060"/>
    <s v="Private Households in Permanent Housing Units 2011 to 2016"/>
    <s v="-01"/>
    <s v="State"/>
    <s v="WX"/>
    <s v="Wexford"/>
    <s v="02"/>
    <s v="No, does not own a personal computer"/>
    <s v="2016"/>
    <s v="2016"/>
    <s v="Number"/>
    <n v="17390"/>
  </r>
  <r>
    <s v="E1060"/>
    <s v="Private Households in Permanent Housing Units 2011 to 2016"/>
    <s v="-01"/>
    <s v="State"/>
    <s v="WX"/>
    <s v="Wexford"/>
    <s v="03"/>
    <s v="Computer ownership not stated"/>
    <s v="2011"/>
    <s v="2011"/>
    <s v="Number"/>
    <n v="851"/>
  </r>
  <r>
    <s v="E1060"/>
    <s v="Private Households in Permanent Housing Units 2011 to 2016"/>
    <s v="-01"/>
    <s v="State"/>
    <s v="WX"/>
    <s v="Wexford"/>
    <s v="03"/>
    <s v="Computer ownership not stated"/>
    <s v="2016"/>
    <s v="2016"/>
    <s v="Number"/>
    <n v="1307"/>
  </r>
  <r>
    <s v="E1060"/>
    <s v="Private Households in Permanent Housing Units 2011 to 2016"/>
    <s v="-01"/>
    <s v="State"/>
    <s v="WX"/>
    <s v="Wexford"/>
    <s v="04"/>
    <s v="Yes, broadband internet access"/>
    <s v="2011"/>
    <s v="2011"/>
    <s v="Number"/>
    <n v="29576"/>
  </r>
  <r>
    <s v="E1060"/>
    <s v="Private Households in Permanent Housing Units 2011 to 2016"/>
    <s v="-01"/>
    <s v="State"/>
    <s v="WX"/>
    <s v="Wexford"/>
    <s v="04"/>
    <s v="Yes, broadband internet access"/>
    <s v="2016"/>
    <s v="2016"/>
    <s v="Number"/>
    <n v="34801"/>
  </r>
  <r>
    <s v="E1060"/>
    <s v="Private Households in Permanent Housing Units 2011 to 2016"/>
    <s v="-01"/>
    <s v="State"/>
    <s v="WX"/>
    <s v="Wexford"/>
    <s v="05"/>
    <s v="Yes, other than broadband internet access"/>
    <s v="2011"/>
    <s v="2011"/>
    <s v="Number"/>
    <n v="5839"/>
  </r>
  <r>
    <s v="E1060"/>
    <s v="Private Households in Permanent Housing Units 2011 to 2016"/>
    <s v="-01"/>
    <s v="State"/>
    <s v="WX"/>
    <s v="Wexford"/>
    <s v="05"/>
    <s v="Yes, other than broadband internet access"/>
    <s v="2016"/>
    <s v="2016"/>
    <s v="Number"/>
    <n v="5736"/>
  </r>
  <r>
    <s v="E1060"/>
    <s v="Private Households in Permanent Housing Units 2011 to 2016"/>
    <s v="-01"/>
    <s v="State"/>
    <s v="WX"/>
    <s v="Wexford"/>
    <s v="06"/>
    <s v="No internet access"/>
    <s v="2011"/>
    <s v="2011"/>
    <s v="Number"/>
    <n v="15961"/>
  </r>
  <r>
    <s v="E1060"/>
    <s v="Private Households in Permanent Housing Units 2011 to 2016"/>
    <s v="-01"/>
    <s v="State"/>
    <s v="WX"/>
    <s v="Wexford"/>
    <s v="06"/>
    <s v="No internet access"/>
    <s v="2016"/>
    <s v="2016"/>
    <s v="Number"/>
    <n v="12266"/>
  </r>
  <r>
    <s v="E1060"/>
    <s v="Private Households in Permanent Housing Units 2011 to 2016"/>
    <s v="-01"/>
    <s v="State"/>
    <s v="WX"/>
    <s v="Wexford"/>
    <s v="07"/>
    <s v="Internet access not stated"/>
    <s v="2011"/>
    <s v="2011"/>
    <s v="Number"/>
    <n v="969"/>
  </r>
  <r>
    <s v="E1060"/>
    <s v="Private Households in Permanent Housing Units 2011 to 2016"/>
    <s v="-01"/>
    <s v="State"/>
    <s v="WX"/>
    <s v="Wexford"/>
    <s v="07"/>
    <s v="Internet access not stated"/>
    <s v="2016"/>
    <s v="2016"/>
    <s v="Number"/>
    <n v="1203"/>
  </r>
  <r>
    <s v="E1060"/>
    <s v="Private Households in Permanent Housing Units 2011 to 2016"/>
    <s v="-01"/>
    <s v="State"/>
    <s v="WW"/>
    <s v="Wicklow"/>
    <s v="-"/>
    <s v="All households"/>
    <s v="2011"/>
    <s v="2011"/>
    <s v="Number"/>
    <n v="47579"/>
  </r>
  <r>
    <s v="E1060"/>
    <s v="Private Households in Permanent Housing Units 2011 to 2016"/>
    <s v="-01"/>
    <s v="State"/>
    <s v="WW"/>
    <s v="Wicklow"/>
    <s v="-"/>
    <s v="All households"/>
    <s v="2016"/>
    <s v="2016"/>
    <s v="Number"/>
    <n v="49005"/>
  </r>
  <r>
    <s v="E1060"/>
    <s v="Private Households in Permanent Housing Units 2011 to 2016"/>
    <s v="-01"/>
    <s v="State"/>
    <s v="WW"/>
    <s v="Wicklow"/>
    <s v="01"/>
    <s v="Yes, owns a personal computer"/>
    <s v="2011"/>
    <s v="2011"/>
    <s v="Number"/>
    <n v="36942"/>
  </r>
  <r>
    <s v="E1060"/>
    <s v="Private Households in Permanent Housing Units 2011 to 2016"/>
    <s v="-01"/>
    <s v="State"/>
    <s v="WW"/>
    <s v="Wicklow"/>
    <s v="01"/>
    <s v="Yes, owns a personal computer"/>
    <s v="2016"/>
    <s v="2016"/>
    <s v="Number"/>
    <n v="35890"/>
  </r>
  <r>
    <s v="E1060"/>
    <s v="Private Households in Permanent Housing Units 2011 to 2016"/>
    <s v="-01"/>
    <s v="State"/>
    <s v="WW"/>
    <s v="Wicklow"/>
    <s v="02"/>
    <s v="No, does not own a personal computer"/>
    <s v="2011"/>
    <s v="2011"/>
    <s v="Number"/>
    <n v="9758"/>
  </r>
  <r>
    <s v="E1060"/>
    <s v="Private Households in Permanent Housing Units 2011 to 2016"/>
    <s v="-01"/>
    <s v="State"/>
    <s v="WW"/>
    <s v="Wicklow"/>
    <s v="02"/>
    <s v="No, does not own a personal computer"/>
    <s v="2016"/>
    <s v="2016"/>
    <s v="Number"/>
    <n v="11846"/>
  </r>
  <r>
    <s v="E1060"/>
    <s v="Private Households in Permanent Housing Units 2011 to 2016"/>
    <s v="-01"/>
    <s v="State"/>
    <s v="WW"/>
    <s v="Wicklow"/>
    <s v="03"/>
    <s v="Computer ownership not stated"/>
    <s v="2011"/>
    <s v="2011"/>
    <s v="Number"/>
    <n v="879"/>
  </r>
  <r>
    <s v="E1060"/>
    <s v="Private Households in Permanent Housing Units 2011 to 2016"/>
    <s v="-01"/>
    <s v="State"/>
    <s v="WW"/>
    <s v="Wicklow"/>
    <s v="03"/>
    <s v="Computer ownership not stated"/>
    <s v="2016"/>
    <s v="2016"/>
    <s v="Number"/>
    <n v="1269"/>
  </r>
  <r>
    <s v="E1060"/>
    <s v="Private Households in Permanent Housing Units 2011 to 2016"/>
    <s v="-01"/>
    <s v="State"/>
    <s v="WW"/>
    <s v="Wicklow"/>
    <s v="04"/>
    <s v="Yes, broadband internet access"/>
    <s v="2011"/>
    <s v="2011"/>
    <s v="Number"/>
    <n v="32705"/>
  </r>
  <r>
    <s v="E1060"/>
    <s v="Private Households in Permanent Housing Units 2011 to 2016"/>
    <s v="-01"/>
    <s v="State"/>
    <s v="WW"/>
    <s v="Wicklow"/>
    <s v="04"/>
    <s v="Yes, broadband internet access"/>
    <s v="2016"/>
    <s v="2016"/>
    <s v="Number"/>
    <n v="36917"/>
  </r>
  <r>
    <s v="E1060"/>
    <s v="Private Households in Permanent Housing Units 2011 to 2016"/>
    <s v="-01"/>
    <s v="State"/>
    <s v="WW"/>
    <s v="Wicklow"/>
    <s v="05"/>
    <s v="Yes, other than broadband internet access"/>
    <s v="2011"/>
    <s v="2011"/>
    <s v="Number"/>
    <n v="3619"/>
  </r>
  <r>
    <s v="E1060"/>
    <s v="Private Households in Permanent Housing Units 2011 to 2016"/>
    <s v="-01"/>
    <s v="State"/>
    <s v="WW"/>
    <s v="Wicklow"/>
    <s v="05"/>
    <s v="Yes, other than broadband internet access"/>
    <s v="2016"/>
    <s v="2016"/>
    <s v="Number"/>
    <n v="3402"/>
  </r>
  <r>
    <s v="E1060"/>
    <s v="Private Households in Permanent Housing Units 2011 to 2016"/>
    <s v="-01"/>
    <s v="State"/>
    <s v="WW"/>
    <s v="Wicklow"/>
    <s v="06"/>
    <s v="No internet access"/>
    <s v="2011"/>
    <s v="2011"/>
    <s v="Number"/>
    <n v="10272"/>
  </r>
  <r>
    <s v="E1060"/>
    <s v="Private Households in Permanent Housing Units 2011 to 2016"/>
    <s v="-01"/>
    <s v="State"/>
    <s v="WW"/>
    <s v="Wicklow"/>
    <s v="06"/>
    <s v="No internet access"/>
    <s v="2016"/>
    <s v="2016"/>
    <s v="Number"/>
    <n v="7569"/>
  </r>
  <r>
    <s v="E1060"/>
    <s v="Private Households in Permanent Housing Units 2011 to 2016"/>
    <s v="-01"/>
    <s v="State"/>
    <s v="WW"/>
    <s v="Wicklow"/>
    <s v="07"/>
    <s v="Internet access not stated"/>
    <s v="2011"/>
    <s v="2011"/>
    <s v="Number"/>
    <n v="983"/>
  </r>
  <r>
    <s v="E1060"/>
    <s v="Private Households in Permanent Housing Units 2011 to 2016"/>
    <s v="-01"/>
    <s v="State"/>
    <s v="WW"/>
    <s v="Wicklow"/>
    <s v="07"/>
    <s v="Internet access not stated"/>
    <s v="2016"/>
    <s v="2016"/>
    <s v="Number"/>
    <n v="1117"/>
  </r>
  <r>
    <s v="E1060"/>
    <s v="Private Households in Permanent Housing Units 2011 to 2016"/>
    <s v="-01"/>
    <s v="State"/>
    <s v="CE"/>
    <s v="Clare"/>
    <s v="-"/>
    <s v="All households"/>
    <s v="2011"/>
    <s v="2011"/>
    <s v="Number"/>
    <n v="42534"/>
  </r>
  <r>
    <s v="E1060"/>
    <s v="Private Households in Permanent Housing Units 2011 to 2016"/>
    <s v="-01"/>
    <s v="State"/>
    <s v="CE"/>
    <s v="Clare"/>
    <s v="-"/>
    <s v="All households"/>
    <s v="2016"/>
    <s v="2016"/>
    <s v="Number"/>
    <n v="43348"/>
  </r>
  <r>
    <s v="E1060"/>
    <s v="Private Households in Permanent Housing Units 2011 to 2016"/>
    <s v="-01"/>
    <s v="State"/>
    <s v="CE"/>
    <s v="Clare"/>
    <s v="01"/>
    <s v="Yes, owns a personal computer"/>
    <s v="2011"/>
    <s v="2011"/>
    <s v="Number"/>
    <n v="30024"/>
  </r>
  <r>
    <s v="E1060"/>
    <s v="Private Households in Permanent Housing Units 2011 to 2016"/>
    <s v="-01"/>
    <s v="State"/>
    <s v="CE"/>
    <s v="Clare"/>
    <s v="01"/>
    <s v="Yes, owns a personal computer"/>
    <s v="2016"/>
    <s v="2016"/>
    <s v="Number"/>
    <n v="29214"/>
  </r>
  <r>
    <s v="E1060"/>
    <s v="Private Households in Permanent Housing Units 2011 to 2016"/>
    <s v="-01"/>
    <s v="State"/>
    <s v="CE"/>
    <s v="Clare"/>
    <s v="02"/>
    <s v="No, does not own a personal computer"/>
    <s v="2011"/>
    <s v="2011"/>
    <s v="Number"/>
    <n v="11605"/>
  </r>
  <r>
    <s v="E1060"/>
    <s v="Private Households in Permanent Housing Units 2011 to 2016"/>
    <s v="-01"/>
    <s v="State"/>
    <s v="CE"/>
    <s v="Clare"/>
    <s v="02"/>
    <s v="No, does not own a personal computer"/>
    <s v="2016"/>
    <s v="2016"/>
    <s v="Number"/>
    <n v="12886"/>
  </r>
  <r>
    <s v="E1060"/>
    <s v="Private Households in Permanent Housing Units 2011 to 2016"/>
    <s v="-01"/>
    <s v="State"/>
    <s v="CE"/>
    <s v="Clare"/>
    <s v="03"/>
    <s v="Computer ownership not stated"/>
    <s v="2011"/>
    <s v="2011"/>
    <s v="Number"/>
    <n v="905"/>
  </r>
  <r>
    <s v="E1060"/>
    <s v="Private Households in Permanent Housing Units 2011 to 2016"/>
    <s v="-01"/>
    <s v="State"/>
    <s v="CE"/>
    <s v="Clare"/>
    <s v="03"/>
    <s v="Computer ownership not stated"/>
    <s v="2016"/>
    <s v="2016"/>
    <s v="Number"/>
    <n v="1248"/>
  </r>
  <r>
    <s v="E1060"/>
    <s v="Private Households in Permanent Housing Units 2011 to 2016"/>
    <s v="-01"/>
    <s v="State"/>
    <s v="CE"/>
    <s v="Clare"/>
    <s v="04"/>
    <s v="Yes, broadband internet access"/>
    <s v="2011"/>
    <s v="2011"/>
    <s v="Number"/>
    <n v="25041"/>
  </r>
  <r>
    <s v="E1060"/>
    <s v="Private Households in Permanent Housing Units 2011 to 2016"/>
    <s v="-01"/>
    <s v="State"/>
    <s v="CE"/>
    <s v="Clare"/>
    <s v="04"/>
    <s v="Yes, broadband internet access"/>
    <s v="2016"/>
    <s v="2016"/>
    <s v="Number"/>
    <n v="27941"/>
  </r>
  <r>
    <s v="E1060"/>
    <s v="Private Households in Permanent Housing Units 2011 to 2016"/>
    <s v="-01"/>
    <s v="State"/>
    <s v="CE"/>
    <s v="Clare"/>
    <s v="05"/>
    <s v="Yes, other than broadband internet access"/>
    <s v="2011"/>
    <s v="2011"/>
    <s v="Number"/>
    <n v="4149"/>
  </r>
  <r>
    <s v="E1060"/>
    <s v="Private Households in Permanent Housing Units 2011 to 2016"/>
    <s v="-01"/>
    <s v="State"/>
    <s v="CE"/>
    <s v="Clare"/>
    <s v="05"/>
    <s v="Yes, other than broadband internet access"/>
    <s v="2016"/>
    <s v="2016"/>
    <s v="Number"/>
    <n v="4701"/>
  </r>
  <r>
    <s v="E1060"/>
    <s v="Private Households in Permanent Housing Units 2011 to 2016"/>
    <s v="-01"/>
    <s v="State"/>
    <s v="CE"/>
    <s v="Clare"/>
    <s v="06"/>
    <s v="No internet access"/>
    <s v="2011"/>
    <s v="2011"/>
    <s v="Number"/>
    <n v="12313"/>
  </r>
  <r>
    <s v="E1060"/>
    <s v="Private Households in Permanent Housing Units 2011 to 2016"/>
    <s v="-01"/>
    <s v="State"/>
    <s v="CE"/>
    <s v="Clare"/>
    <s v="06"/>
    <s v="No internet access"/>
    <s v="2016"/>
    <s v="2016"/>
    <s v="Number"/>
    <n v="9524"/>
  </r>
  <r>
    <s v="E1060"/>
    <s v="Private Households in Permanent Housing Units 2011 to 2016"/>
    <s v="-01"/>
    <s v="State"/>
    <s v="CE"/>
    <s v="Clare"/>
    <s v="07"/>
    <s v="Internet access not stated"/>
    <s v="2011"/>
    <s v="2011"/>
    <s v="Number"/>
    <n v="1031"/>
  </r>
  <r>
    <s v="E1060"/>
    <s v="Private Households in Permanent Housing Units 2011 to 2016"/>
    <s v="-01"/>
    <s v="State"/>
    <s v="CE"/>
    <s v="Clare"/>
    <s v="07"/>
    <s v="Internet access not stated"/>
    <s v="2016"/>
    <s v="2016"/>
    <s v="Number"/>
    <n v="1182"/>
  </r>
  <r>
    <s v="E1060"/>
    <s v="Private Households in Permanent Housing Units 2011 to 2016"/>
    <s v="-01"/>
    <s v="State"/>
    <s v="CC"/>
    <s v="Cork City"/>
    <s v="-"/>
    <s v="All households"/>
    <s v="2011"/>
    <s v="2011"/>
    <s v="Number"/>
    <n v="47110"/>
  </r>
  <r>
    <s v="E1060"/>
    <s v="Private Households in Permanent Housing Units 2011 to 2016"/>
    <s v="-01"/>
    <s v="State"/>
    <s v="CC"/>
    <s v="Cork City"/>
    <s v="-"/>
    <s v="All households"/>
    <s v="2016"/>
    <s v="2016"/>
    <s v="Number"/>
    <n v="49370"/>
  </r>
  <r>
    <s v="E1060"/>
    <s v="Private Households in Permanent Housing Units 2011 to 2016"/>
    <s v="-01"/>
    <s v="State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-01"/>
    <s v="State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-01"/>
    <s v="State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-01"/>
    <s v="State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-01"/>
    <s v="State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-01"/>
    <s v="State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-01"/>
    <s v="State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-01"/>
    <s v="State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-01"/>
    <s v="State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-01"/>
    <s v="State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-01"/>
    <s v="State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-01"/>
    <s v="State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-01"/>
    <s v="State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-01"/>
    <s v="State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-01"/>
    <s v="State"/>
    <s v="CK"/>
    <s v="Cork County"/>
    <s v="-"/>
    <s v="All households"/>
    <s v="2011"/>
    <s v="2011"/>
    <s v="Number"/>
    <n v="140445"/>
  </r>
  <r>
    <s v="E1060"/>
    <s v="Private Households in Permanent Housing Units 2011 to 2016"/>
    <s v="-01"/>
    <s v="State"/>
    <s v="CK"/>
    <s v="Cork County"/>
    <s v="-"/>
    <s v="All households"/>
    <s v="2016"/>
    <s v="2016"/>
    <s v="Number"/>
    <n v="146052"/>
  </r>
  <r>
    <s v="E1060"/>
    <s v="Private Households in Permanent Housing Units 2011 to 2016"/>
    <s v="-01"/>
    <s v="State"/>
    <s v="CK"/>
    <s v="Cork County"/>
    <s v="01"/>
    <s v="Yes, owns a personal computer"/>
    <s v="2011"/>
    <s v="2011"/>
    <s v="Number"/>
    <n v="104065"/>
  </r>
  <r>
    <s v="E1060"/>
    <s v="Private Households in Permanent Housing Units 2011 to 2016"/>
    <s v="-01"/>
    <s v="State"/>
    <s v="CK"/>
    <s v="Cork County"/>
    <s v="01"/>
    <s v="Yes, owns a personal computer"/>
    <s v="2016"/>
    <s v="2016"/>
    <s v="Number"/>
    <n v="103617"/>
  </r>
  <r>
    <s v="E1060"/>
    <s v="Private Households in Permanent Housing Units 2011 to 2016"/>
    <s v="-01"/>
    <s v="State"/>
    <s v="CK"/>
    <s v="Cork County"/>
    <s v="02"/>
    <s v="No, does not own a personal computer"/>
    <s v="2011"/>
    <s v="2011"/>
    <s v="Number"/>
    <n v="33888"/>
  </r>
  <r>
    <s v="E1060"/>
    <s v="Private Households in Permanent Housing Units 2011 to 2016"/>
    <s v="-01"/>
    <s v="State"/>
    <s v="CK"/>
    <s v="Cork County"/>
    <s v="02"/>
    <s v="No, does not own a personal computer"/>
    <s v="2016"/>
    <s v="2016"/>
    <s v="Number"/>
    <n v="38632"/>
  </r>
  <r>
    <s v="E1060"/>
    <s v="Private Households in Permanent Housing Units 2011 to 2016"/>
    <s v="-01"/>
    <s v="State"/>
    <s v="CK"/>
    <s v="Cork County"/>
    <s v="03"/>
    <s v="Computer ownership not stated"/>
    <s v="2011"/>
    <s v="2011"/>
    <s v="Number"/>
    <n v="2492"/>
  </r>
  <r>
    <s v="E1060"/>
    <s v="Private Households in Permanent Housing Units 2011 to 2016"/>
    <s v="-01"/>
    <s v="State"/>
    <s v="CK"/>
    <s v="Cork County"/>
    <s v="03"/>
    <s v="Computer ownership not stated"/>
    <s v="2016"/>
    <s v="2016"/>
    <s v="Number"/>
    <n v="3803"/>
  </r>
  <r>
    <s v="E1060"/>
    <s v="Private Households in Permanent Housing Units 2011 to 2016"/>
    <s v="-01"/>
    <s v="State"/>
    <s v="CK"/>
    <s v="Cork County"/>
    <s v="04"/>
    <s v="Yes, broadband internet access"/>
    <s v="2011"/>
    <s v="2011"/>
    <s v="Number"/>
    <n v="90886"/>
  </r>
  <r>
    <s v="E1060"/>
    <s v="Private Households in Permanent Housing Units 2011 to 2016"/>
    <s v="-01"/>
    <s v="State"/>
    <s v="CK"/>
    <s v="Cork County"/>
    <s v="04"/>
    <s v="Yes, broadband internet access"/>
    <s v="2016"/>
    <s v="2016"/>
    <s v="Number"/>
    <n v="103761"/>
  </r>
  <r>
    <s v="E1060"/>
    <s v="Private Households in Permanent Housing Units 2011 to 2016"/>
    <s v="-01"/>
    <s v="State"/>
    <s v="CK"/>
    <s v="Cork County"/>
    <s v="05"/>
    <s v="Yes, other than broadband internet access"/>
    <s v="2011"/>
    <s v="2011"/>
    <s v="Number"/>
    <n v="11576"/>
  </r>
  <r>
    <s v="E1060"/>
    <s v="Private Households in Permanent Housing Units 2011 to 2016"/>
    <s v="-01"/>
    <s v="State"/>
    <s v="CK"/>
    <s v="Cork County"/>
    <s v="05"/>
    <s v="Yes, other than broadband internet access"/>
    <s v="2016"/>
    <s v="2016"/>
    <s v="Number"/>
    <n v="12597"/>
  </r>
  <r>
    <s v="E1060"/>
    <s v="Private Households in Permanent Housing Units 2011 to 2016"/>
    <s v="-01"/>
    <s v="State"/>
    <s v="CK"/>
    <s v="Cork County"/>
    <s v="06"/>
    <s v="No internet access"/>
    <s v="2011"/>
    <s v="2011"/>
    <s v="Number"/>
    <n v="35197"/>
  </r>
  <r>
    <s v="E1060"/>
    <s v="Private Households in Permanent Housing Units 2011 to 2016"/>
    <s v="-01"/>
    <s v="State"/>
    <s v="CK"/>
    <s v="Cork County"/>
    <s v="06"/>
    <s v="No internet access"/>
    <s v="2016"/>
    <s v="2016"/>
    <s v="Number"/>
    <n v="26278"/>
  </r>
  <r>
    <s v="E1060"/>
    <s v="Private Households in Permanent Housing Units 2011 to 2016"/>
    <s v="-01"/>
    <s v="State"/>
    <s v="CK"/>
    <s v="Cork County"/>
    <s v="07"/>
    <s v="Internet access not stated"/>
    <s v="2011"/>
    <s v="2011"/>
    <s v="Number"/>
    <n v="2786"/>
  </r>
  <r>
    <s v="E1060"/>
    <s v="Private Households in Permanent Housing Units 2011 to 2016"/>
    <s v="-01"/>
    <s v="State"/>
    <s v="CK"/>
    <s v="Cork County"/>
    <s v="07"/>
    <s v="Internet access not stated"/>
    <s v="2016"/>
    <s v="2016"/>
    <s v="Number"/>
    <n v="3416"/>
  </r>
  <r>
    <s v="E1060"/>
    <s v="Private Households in Permanent Housing Units 2011 to 2016"/>
    <s v="-01"/>
    <s v="State"/>
    <s v="KY"/>
    <s v="Kerry"/>
    <s v="-"/>
    <s v="All households"/>
    <s v="2011"/>
    <s v="2011"/>
    <s v="Number"/>
    <n v="53088"/>
  </r>
  <r>
    <s v="E1060"/>
    <s v="Private Households in Permanent Housing Units 2011 to 2016"/>
    <s v="-01"/>
    <s v="State"/>
    <s v="KY"/>
    <s v="Kerry"/>
    <s v="-"/>
    <s v="All households"/>
    <s v="2016"/>
    <s v="2016"/>
    <s v="Number"/>
    <n v="54288"/>
  </r>
  <r>
    <s v="E1060"/>
    <s v="Private Households in Permanent Housing Units 2011 to 2016"/>
    <s v="-01"/>
    <s v="State"/>
    <s v="KY"/>
    <s v="Kerry"/>
    <s v="01"/>
    <s v="Yes, owns a personal computer"/>
    <s v="2011"/>
    <s v="2011"/>
    <s v="Number"/>
    <n v="35464"/>
  </r>
  <r>
    <s v="E1060"/>
    <s v="Private Households in Permanent Housing Units 2011 to 2016"/>
    <s v="-01"/>
    <s v="State"/>
    <s v="KY"/>
    <s v="Kerry"/>
    <s v="01"/>
    <s v="Yes, owns a personal computer"/>
    <s v="2016"/>
    <s v="2016"/>
    <s v="Number"/>
    <n v="35230"/>
  </r>
  <r>
    <s v="E1060"/>
    <s v="Private Households in Permanent Housing Units 2011 to 2016"/>
    <s v="-01"/>
    <s v="State"/>
    <s v="KY"/>
    <s v="Kerry"/>
    <s v="02"/>
    <s v="No, does not own a personal computer"/>
    <s v="2011"/>
    <s v="2011"/>
    <s v="Number"/>
    <n v="16601"/>
  </r>
  <r>
    <s v="E1060"/>
    <s v="Private Households in Permanent Housing Units 2011 to 2016"/>
    <s v="-01"/>
    <s v="State"/>
    <s v="KY"/>
    <s v="Kerry"/>
    <s v="02"/>
    <s v="No, does not own a personal computer"/>
    <s v="2016"/>
    <s v="2016"/>
    <s v="Number"/>
    <n v="17517"/>
  </r>
  <r>
    <s v="E1060"/>
    <s v="Private Households in Permanent Housing Units 2011 to 2016"/>
    <s v="-01"/>
    <s v="State"/>
    <s v="KY"/>
    <s v="Kerry"/>
    <s v="03"/>
    <s v="Computer ownership not stated"/>
    <s v="2011"/>
    <s v="2011"/>
    <s v="Number"/>
    <n v="1023"/>
  </r>
  <r>
    <s v="E1060"/>
    <s v="Private Households in Permanent Housing Units 2011 to 2016"/>
    <s v="-01"/>
    <s v="State"/>
    <s v="KY"/>
    <s v="Kerry"/>
    <s v="03"/>
    <s v="Computer ownership not stated"/>
    <s v="2016"/>
    <s v="2016"/>
    <s v="Number"/>
    <n v="1541"/>
  </r>
  <r>
    <s v="E1060"/>
    <s v="Private Households in Permanent Housing Units 2011 to 2016"/>
    <s v="-01"/>
    <s v="State"/>
    <s v="KY"/>
    <s v="Kerry"/>
    <s v="04"/>
    <s v="Yes, broadband internet access"/>
    <s v="2011"/>
    <s v="2011"/>
    <s v="Number"/>
    <n v="28984"/>
  </r>
  <r>
    <s v="E1060"/>
    <s v="Private Households in Permanent Housing Units 2011 to 2016"/>
    <s v="-01"/>
    <s v="State"/>
    <s v="KY"/>
    <s v="Kerry"/>
    <s v="04"/>
    <s v="Yes, broadband internet access"/>
    <s v="2016"/>
    <s v="2016"/>
    <s v="Number"/>
    <n v="33363"/>
  </r>
  <r>
    <s v="E1060"/>
    <s v="Private Households in Permanent Housing Units 2011 to 2016"/>
    <s v="-01"/>
    <s v="State"/>
    <s v="KY"/>
    <s v="Kerry"/>
    <s v="05"/>
    <s v="Yes, other than broadband internet access"/>
    <s v="2011"/>
    <s v="2011"/>
    <s v="Number"/>
    <n v="5457"/>
  </r>
  <r>
    <s v="E1060"/>
    <s v="Private Households in Permanent Housing Units 2011 to 2016"/>
    <s v="-01"/>
    <s v="State"/>
    <s v="KY"/>
    <s v="Kerry"/>
    <s v="05"/>
    <s v="Yes, other than broadband internet access"/>
    <s v="2016"/>
    <s v="2016"/>
    <s v="Number"/>
    <n v="5742"/>
  </r>
  <r>
    <s v="E1060"/>
    <s v="Private Households in Permanent Housing Units 2011 to 2016"/>
    <s v="-01"/>
    <s v="State"/>
    <s v="KY"/>
    <s v="Kerry"/>
    <s v="06"/>
    <s v="No internet access"/>
    <s v="2011"/>
    <s v="2011"/>
    <s v="Number"/>
    <n v="17401"/>
  </r>
  <r>
    <s v="E1060"/>
    <s v="Private Households in Permanent Housing Units 2011 to 2016"/>
    <s v="-01"/>
    <s v="State"/>
    <s v="KY"/>
    <s v="Kerry"/>
    <s v="06"/>
    <s v="No internet access"/>
    <s v="2016"/>
    <s v="2016"/>
    <s v="Number"/>
    <n v="13684"/>
  </r>
  <r>
    <s v="E1060"/>
    <s v="Private Households in Permanent Housing Units 2011 to 2016"/>
    <s v="-01"/>
    <s v="State"/>
    <s v="KY"/>
    <s v="Kerry"/>
    <s v="07"/>
    <s v="Internet access not stated"/>
    <s v="2011"/>
    <s v="2011"/>
    <s v="Number"/>
    <n v="1246"/>
  </r>
  <r>
    <s v="E1060"/>
    <s v="Private Households in Permanent Housing Units 2011 to 2016"/>
    <s v="-01"/>
    <s v="State"/>
    <s v="KY"/>
    <s v="Kerry"/>
    <s v="07"/>
    <s v="Internet access not stated"/>
    <s v="2016"/>
    <s v="2016"/>
    <s v="Number"/>
    <n v="1499"/>
  </r>
  <r>
    <s v="E1060"/>
    <s v="Private Households in Permanent Housing Units 2011 to 2016"/>
    <s v="-01"/>
    <s v="State"/>
    <s v="LK"/>
    <s v="Limerick City and County"/>
    <s v="-"/>
    <s v="All households"/>
    <s v="2011"/>
    <s v="2011"/>
    <s v="Number"/>
    <n v="69421"/>
  </r>
  <r>
    <s v="E1060"/>
    <s v="Private Households in Permanent Housing Units 2011 to 2016"/>
    <s v="-01"/>
    <s v="State"/>
    <s v="LK"/>
    <s v="Limerick City and County"/>
    <s v="-"/>
    <s v="All households"/>
    <s v="2016"/>
    <s v="2016"/>
    <s v="Number"/>
    <n v="71022"/>
  </r>
  <r>
    <s v="E1060"/>
    <s v="Private Households in Permanent Housing Units 2011 to 2016"/>
    <s v="-01"/>
    <s v="State"/>
    <s v="LK"/>
    <s v="Limerick City and County"/>
    <s v="01"/>
    <s v="Yes, owns a personal computer"/>
    <s v="2011"/>
    <s v="2011"/>
    <s v="Number"/>
    <n v="47869"/>
  </r>
  <r>
    <s v="E1060"/>
    <s v="Private Households in Permanent Housing Units 2011 to 2016"/>
    <s v="-01"/>
    <s v="State"/>
    <s v="LK"/>
    <s v="Limerick City and County"/>
    <s v="01"/>
    <s v="Yes, owns a personal computer"/>
    <s v="2016"/>
    <s v="2016"/>
    <s v="Number"/>
    <n v="46013"/>
  </r>
  <r>
    <s v="E1060"/>
    <s v="Private Households in Permanent Housing Units 2011 to 2016"/>
    <s v="-01"/>
    <s v="State"/>
    <s v="LK"/>
    <s v="Limerick City and County"/>
    <s v="02"/>
    <s v="No, does not own a personal computer"/>
    <s v="2011"/>
    <s v="2011"/>
    <s v="Number"/>
    <n v="20048"/>
  </r>
  <r>
    <s v="E1060"/>
    <s v="Private Households in Permanent Housing Units 2011 to 2016"/>
    <s v="-01"/>
    <s v="State"/>
    <s v="LK"/>
    <s v="Limerick City and County"/>
    <s v="02"/>
    <s v="No, does not own a personal computer"/>
    <s v="2016"/>
    <s v="2016"/>
    <s v="Number"/>
    <n v="22587"/>
  </r>
  <r>
    <s v="E1060"/>
    <s v="Private Households in Permanent Housing Units 2011 to 2016"/>
    <s v="-01"/>
    <s v="State"/>
    <s v="LK"/>
    <s v="Limerick City and County"/>
    <s v="03"/>
    <s v="Computer ownership not stated"/>
    <s v="2011"/>
    <s v="2011"/>
    <s v="Number"/>
    <n v="1504"/>
  </r>
  <r>
    <s v="E1060"/>
    <s v="Private Households in Permanent Housing Units 2011 to 2016"/>
    <s v="-01"/>
    <s v="State"/>
    <s v="LK"/>
    <s v="Limerick City and County"/>
    <s v="03"/>
    <s v="Computer ownership not stated"/>
    <s v="2016"/>
    <s v="2016"/>
    <s v="Number"/>
    <n v="2422"/>
  </r>
  <r>
    <s v="E1060"/>
    <s v="Private Households in Permanent Housing Units 2011 to 2016"/>
    <s v="-01"/>
    <s v="State"/>
    <s v="LK"/>
    <s v="Limerick City and County"/>
    <s v="04"/>
    <s v="Yes, broadband internet access"/>
    <s v="2011"/>
    <s v="2011"/>
    <s v="Number"/>
    <n v="41222"/>
  </r>
  <r>
    <s v="E1060"/>
    <s v="Private Households in Permanent Housing Units 2011 to 2016"/>
    <s v="-01"/>
    <s v="State"/>
    <s v="LK"/>
    <s v="Limerick City and County"/>
    <s v="04"/>
    <s v="Yes, broadband internet access"/>
    <s v="2016"/>
    <s v="2016"/>
    <s v="Number"/>
    <n v="46590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1"/>
    <s v="2011"/>
    <s v="Number"/>
    <n v="6094"/>
  </r>
  <r>
    <s v="E1060"/>
    <s v="Private Households in Permanent Housing Units 2011 to 2016"/>
    <s v="-01"/>
    <s v="State"/>
    <s v="LK"/>
    <s v="Limerick City and County"/>
    <s v="05"/>
    <s v="Yes, other than broadband internet access"/>
    <s v="2016"/>
    <s v="2016"/>
    <s v="Number"/>
    <n v="6263"/>
  </r>
  <r>
    <s v="E1060"/>
    <s v="Private Households in Permanent Housing Units 2011 to 2016"/>
    <s v="-01"/>
    <s v="State"/>
    <s v="LK"/>
    <s v="Limerick City and County"/>
    <s v="06"/>
    <s v="No internet access"/>
    <s v="2011"/>
    <s v="2011"/>
    <s v="Number"/>
    <n v="20490"/>
  </r>
  <r>
    <s v="E1060"/>
    <s v="Private Households in Permanent Housing Units 2011 to 2016"/>
    <s v="-01"/>
    <s v="State"/>
    <s v="LK"/>
    <s v="Limerick City and County"/>
    <s v="06"/>
    <s v="No internet access"/>
    <s v="2016"/>
    <s v="2016"/>
    <s v="Number"/>
    <n v="15897"/>
  </r>
  <r>
    <s v="E1060"/>
    <s v="Private Households in Permanent Housing Units 2011 to 2016"/>
    <s v="-01"/>
    <s v="State"/>
    <s v="LK"/>
    <s v="Limerick City and County"/>
    <s v="07"/>
    <s v="Internet access not stated"/>
    <s v="2011"/>
    <s v="2011"/>
    <s v="Number"/>
    <n v="1615"/>
  </r>
  <r>
    <s v="E1060"/>
    <s v="Private Households in Permanent Housing Units 2011 to 2016"/>
    <s v="-01"/>
    <s v="State"/>
    <s v="LK"/>
    <s v="Limerick City and County"/>
    <s v="07"/>
    <s v="Internet access not stated"/>
    <s v="2016"/>
    <s v="2016"/>
    <s v="Number"/>
    <n v="2272"/>
  </r>
  <r>
    <s v="E1060"/>
    <s v="Private Households in Permanent Housing Units 2011 to 2016"/>
    <s v="-01"/>
    <s v="State"/>
    <s v="TY"/>
    <s v="Tipperary"/>
    <s v="-"/>
    <s v="All households"/>
    <s v="2011"/>
    <s v="2011"/>
    <s v="Number"/>
    <n v="58275"/>
  </r>
  <r>
    <s v="E1060"/>
    <s v="Private Households in Permanent Housing Units 2011 to 2016"/>
    <s v="-01"/>
    <s v="State"/>
    <s v="TY"/>
    <s v="Tipperary"/>
    <s v="-"/>
    <s v="All households"/>
    <s v="2016"/>
    <s v="2016"/>
    <s v="Number"/>
    <n v="59071"/>
  </r>
  <r>
    <s v="E1060"/>
    <s v="Private Households in Permanent Housing Units 2011 to 2016"/>
    <s v="-01"/>
    <s v="State"/>
    <s v="TY"/>
    <s v="Tipperary"/>
    <s v="01"/>
    <s v="Yes, owns a personal computer"/>
    <s v="2011"/>
    <s v="2011"/>
    <s v="Number"/>
    <n v="38788"/>
  </r>
  <r>
    <s v="E1060"/>
    <s v="Private Households in Permanent Housing Units 2011 to 2016"/>
    <s v="-01"/>
    <s v="State"/>
    <s v="TY"/>
    <s v="Tipperary"/>
    <s v="01"/>
    <s v="Yes, owns a personal computer"/>
    <s v="2016"/>
    <s v="2016"/>
    <s v="Number"/>
    <n v="37333"/>
  </r>
  <r>
    <s v="E1060"/>
    <s v="Private Households in Permanent Housing Units 2011 to 2016"/>
    <s v="-01"/>
    <s v="State"/>
    <s v="TY"/>
    <s v="Tipperary"/>
    <s v="02"/>
    <s v="No, does not own a personal computer"/>
    <s v="2011"/>
    <s v="2011"/>
    <s v="Number"/>
    <n v="18343"/>
  </r>
  <r>
    <s v="E1060"/>
    <s v="Private Households in Permanent Housing Units 2011 to 2016"/>
    <s v="-01"/>
    <s v="State"/>
    <s v="TY"/>
    <s v="Tipperary"/>
    <s v="02"/>
    <s v="No, does not own a personal computer"/>
    <s v="2016"/>
    <s v="2016"/>
    <s v="Number"/>
    <n v="20152"/>
  </r>
  <r>
    <s v="E1060"/>
    <s v="Private Households in Permanent Housing Units 2011 to 2016"/>
    <s v="-01"/>
    <s v="State"/>
    <s v="TY"/>
    <s v="Tipperary"/>
    <s v="03"/>
    <s v="Computer ownership not stated"/>
    <s v="2011"/>
    <s v="2011"/>
    <s v="Number"/>
    <n v="1144"/>
  </r>
  <r>
    <s v="E1060"/>
    <s v="Private Households in Permanent Housing Units 2011 to 2016"/>
    <s v="-01"/>
    <s v="State"/>
    <s v="TY"/>
    <s v="Tipperary"/>
    <s v="03"/>
    <s v="Computer ownership not stated"/>
    <s v="2016"/>
    <s v="2016"/>
    <s v="Number"/>
    <n v="1586"/>
  </r>
  <r>
    <s v="E1060"/>
    <s v="Private Households in Permanent Housing Units 2011 to 2016"/>
    <s v="-01"/>
    <s v="State"/>
    <s v="TY"/>
    <s v="Tipperary"/>
    <s v="04"/>
    <s v="Yes, broadband internet access"/>
    <s v="2011"/>
    <s v="2011"/>
    <s v="Number"/>
    <n v="30692"/>
  </r>
  <r>
    <s v="E1060"/>
    <s v="Private Households in Permanent Housing Units 2011 to 2016"/>
    <s v="-01"/>
    <s v="State"/>
    <s v="TY"/>
    <s v="Tipperary"/>
    <s v="04"/>
    <s v="Yes, broadband internet access"/>
    <s v="2016"/>
    <s v="2016"/>
    <s v="Number"/>
    <n v="35813"/>
  </r>
  <r>
    <s v="E1060"/>
    <s v="Private Households in Permanent Housing Units 2011 to 2016"/>
    <s v="-01"/>
    <s v="State"/>
    <s v="TY"/>
    <s v="Tipperary"/>
    <s v="05"/>
    <s v="Yes, other than broadband internet access"/>
    <s v="2011"/>
    <s v="2011"/>
    <s v="Number"/>
    <n v="6731"/>
  </r>
  <r>
    <s v="E1060"/>
    <s v="Private Households in Permanent Housing Units 2011 to 2016"/>
    <s v="-01"/>
    <s v="State"/>
    <s v="TY"/>
    <s v="Tipperary"/>
    <s v="05"/>
    <s v="Yes, other than broadband internet access"/>
    <s v="2016"/>
    <s v="2016"/>
    <s v="Number"/>
    <n v="6881"/>
  </r>
  <r>
    <s v="E1060"/>
    <s v="Private Households in Permanent Housing Units 2011 to 2016"/>
    <s v="-01"/>
    <s v="State"/>
    <s v="TY"/>
    <s v="Tipperary"/>
    <s v="06"/>
    <s v="No internet access"/>
    <s v="2011"/>
    <s v="2011"/>
    <s v="Number"/>
    <n v="19463"/>
  </r>
  <r>
    <s v="E1060"/>
    <s v="Private Households in Permanent Housing Units 2011 to 2016"/>
    <s v="-01"/>
    <s v="State"/>
    <s v="TY"/>
    <s v="Tipperary"/>
    <s v="06"/>
    <s v="No internet access"/>
    <s v="2016"/>
    <s v="2016"/>
    <s v="Number"/>
    <n v="14912"/>
  </r>
  <r>
    <s v="E1060"/>
    <s v="Private Households in Permanent Housing Units 2011 to 2016"/>
    <s v="-01"/>
    <s v="State"/>
    <s v="TY"/>
    <s v="Tipperary"/>
    <s v="07"/>
    <s v="Internet access not stated"/>
    <s v="2011"/>
    <s v="2011"/>
    <s v="Number"/>
    <n v="1389"/>
  </r>
  <r>
    <s v="E1060"/>
    <s v="Private Households in Permanent Housing Units 2011 to 2016"/>
    <s v="-01"/>
    <s v="State"/>
    <s v="TY"/>
    <s v="Tipperary"/>
    <s v="07"/>
    <s v="Internet access not stated"/>
    <s v="2016"/>
    <s v="2016"/>
    <s v="Number"/>
    <n v="1465"/>
  </r>
  <r>
    <s v="E1060"/>
    <s v="Private Households in Permanent Housing Units 2011 to 2016"/>
    <s v="-01"/>
    <s v="State"/>
    <s v="WD"/>
    <s v="Waterford City and County"/>
    <s v="-"/>
    <s v="All households"/>
    <s v="2011"/>
    <s v="2011"/>
    <s v="Number"/>
    <n v="42239"/>
  </r>
  <r>
    <s v="E1060"/>
    <s v="Private Households in Permanent Housing Units 2011 to 2016"/>
    <s v="-01"/>
    <s v="State"/>
    <s v="WD"/>
    <s v="Waterford City and County"/>
    <s v="-"/>
    <s v="All households"/>
    <s v="2016"/>
    <s v="2016"/>
    <s v="Number"/>
    <n v="43455"/>
  </r>
  <r>
    <s v="E1060"/>
    <s v="Private Households in Permanent Housing Units 2011 to 2016"/>
    <s v="-01"/>
    <s v="State"/>
    <s v="WD"/>
    <s v="Waterford City and County"/>
    <s v="01"/>
    <s v="Yes, owns a personal computer"/>
    <s v="2011"/>
    <s v="2011"/>
    <s v="Number"/>
    <n v="30170"/>
  </r>
  <r>
    <s v="E1060"/>
    <s v="Private Households in Permanent Housing Units 2011 to 2016"/>
    <s v="-01"/>
    <s v="State"/>
    <s v="WD"/>
    <s v="Waterford City and County"/>
    <s v="01"/>
    <s v="Yes, owns a personal computer"/>
    <s v="2016"/>
    <s v="2016"/>
    <s v="Number"/>
    <n v="29066"/>
  </r>
  <r>
    <s v="E1060"/>
    <s v="Private Households in Permanent Housing Units 2011 to 2016"/>
    <s v="-01"/>
    <s v="State"/>
    <s v="WD"/>
    <s v="Waterford City and County"/>
    <s v="02"/>
    <s v="No, does not own a personal computer"/>
    <s v="2011"/>
    <s v="2011"/>
    <s v="Number"/>
    <n v="11229"/>
  </r>
  <r>
    <s v="E1060"/>
    <s v="Private Households in Permanent Housing Units 2011 to 2016"/>
    <s v="-01"/>
    <s v="State"/>
    <s v="WD"/>
    <s v="Waterford City and County"/>
    <s v="02"/>
    <s v="No, does not own a personal computer"/>
    <s v="2016"/>
    <s v="2016"/>
    <s v="Number"/>
    <n v="12880"/>
  </r>
  <r>
    <s v="E1060"/>
    <s v="Private Households in Permanent Housing Units 2011 to 2016"/>
    <s v="-01"/>
    <s v="State"/>
    <s v="WD"/>
    <s v="Waterford City and County"/>
    <s v="03"/>
    <s v="Computer ownership not stated"/>
    <s v="2011"/>
    <s v="2011"/>
    <s v="Number"/>
    <n v="840"/>
  </r>
  <r>
    <s v="E1060"/>
    <s v="Private Households in Permanent Housing Units 2011 to 2016"/>
    <s v="-01"/>
    <s v="State"/>
    <s v="WD"/>
    <s v="Waterford City and County"/>
    <s v="03"/>
    <s v="Computer ownership not stated"/>
    <s v="2016"/>
    <s v="2016"/>
    <s v="Number"/>
    <n v="1509"/>
  </r>
  <r>
    <s v="E1060"/>
    <s v="Private Households in Permanent Housing Units 2011 to 2016"/>
    <s v="-01"/>
    <s v="State"/>
    <s v="WD"/>
    <s v="Waterford City and County"/>
    <s v="04"/>
    <s v="Yes, broadband internet access"/>
    <s v="2011"/>
    <s v="2011"/>
    <s v="Number"/>
    <n v="26518"/>
  </r>
  <r>
    <s v="E1060"/>
    <s v="Private Households in Permanent Housing Units 2011 to 2016"/>
    <s v="-01"/>
    <s v="State"/>
    <s v="WD"/>
    <s v="Waterford City and County"/>
    <s v="04"/>
    <s v="Yes, broadband internet access"/>
    <s v="2016"/>
    <s v="2016"/>
    <s v="Number"/>
    <n v="2980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1"/>
    <s v="2011"/>
    <s v="Number"/>
    <n v="3211"/>
  </r>
  <r>
    <s v="E1060"/>
    <s v="Private Households in Permanent Housing Units 2011 to 2016"/>
    <s v="-01"/>
    <s v="State"/>
    <s v="WD"/>
    <s v="Waterford City and County"/>
    <s v="05"/>
    <s v="Yes, other than broadband internet access"/>
    <s v="2016"/>
    <s v="2016"/>
    <s v="Number"/>
    <n v="3616"/>
  </r>
  <r>
    <s v="E1060"/>
    <s v="Private Households in Permanent Housing Units 2011 to 2016"/>
    <s v="-01"/>
    <s v="State"/>
    <s v="WD"/>
    <s v="Waterford City and County"/>
    <s v="06"/>
    <s v="No internet access"/>
    <s v="2011"/>
    <s v="2011"/>
    <s v="Number"/>
    <n v="11512"/>
  </r>
  <r>
    <s v="E1060"/>
    <s v="Private Households in Permanent Housing Units 2011 to 2016"/>
    <s v="-01"/>
    <s v="State"/>
    <s v="WD"/>
    <s v="Waterford City and County"/>
    <s v="06"/>
    <s v="No internet access"/>
    <s v="2016"/>
    <s v="2016"/>
    <s v="Number"/>
    <n v="8595"/>
  </r>
  <r>
    <s v="E1060"/>
    <s v="Private Households in Permanent Housing Units 2011 to 2016"/>
    <s v="-01"/>
    <s v="State"/>
    <s v="WD"/>
    <s v="Waterford City and County"/>
    <s v="07"/>
    <s v="Internet access not stated"/>
    <s v="2011"/>
    <s v="2011"/>
    <s v="Number"/>
    <n v="998"/>
  </r>
  <r>
    <s v="E1060"/>
    <s v="Private Households in Permanent Housing Units 2011 to 2016"/>
    <s v="-01"/>
    <s v="State"/>
    <s v="WD"/>
    <s v="Waterford City and County"/>
    <s v="07"/>
    <s v="Internet access not stated"/>
    <s v="2016"/>
    <s v="2016"/>
    <s v="Number"/>
    <n v="1443"/>
  </r>
  <r>
    <s v="E1060"/>
    <s v="Private Households in Permanent Housing Units 2011 to 2016"/>
    <s v="-01"/>
    <s v="State"/>
    <s v="GC"/>
    <s v="Galway City"/>
    <s v="-"/>
    <s v="All households"/>
    <s v="2011"/>
    <s v="2011"/>
    <s v="Number"/>
    <n v="27697"/>
  </r>
  <r>
    <s v="E1060"/>
    <s v="Private Households in Permanent Housing Units 2011 to 2016"/>
    <s v="-01"/>
    <s v="State"/>
    <s v="GC"/>
    <s v="Galway City"/>
    <s v="-"/>
    <s v="All households"/>
    <s v="2016"/>
    <s v="2016"/>
    <s v="Number"/>
    <n v="28827"/>
  </r>
  <r>
    <s v="E1060"/>
    <s v="Private Households in Permanent Housing Units 2011 to 2016"/>
    <s v="-01"/>
    <s v="State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-01"/>
    <s v="State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-01"/>
    <s v="State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-01"/>
    <s v="State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-01"/>
    <s v="State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-01"/>
    <s v="State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-01"/>
    <s v="State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-01"/>
    <s v="State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-01"/>
    <s v="State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-01"/>
    <s v="State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-01"/>
    <s v="State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-01"/>
    <s v="State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-01"/>
    <s v="State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-01"/>
    <s v="State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-01"/>
    <s v="State"/>
    <s v="GY"/>
    <s v="Galway County"/>
    <s v="-"/>
    <s v="All households"/>
    <s v="2011"/>
    <s v="2011"/>
    <s v="Number"/>
    <n v="60644"/>
  </r>
  <r>
    <s v="E1060"/>
    <s v="Private Households in Permanent Housing Units 2011 to 2016"/>
    <s v="-01"/>
    <s v="State"/>
    <s v="GY"/>
    <s v="Galway County"/>
    <s v="-"/>
    <s v="All households"/>
    <s v="2016"/>
    <s v="2016"/>
    <s v="Number"/>
    <n v="62729"/>
  </r>
  <r>
    <s v="E1060"/>
    <s v="Private Households in Permanent Housing Units 2011 to 2016"/>
    <s v="-01"/>
    <s v="State"/>
    <s v="GY"/>
    <s v="Galway County"/>
    <s v="01"/>
    <s v="Yes, owns a personal computer"/>
    <s v="2011"/>
    <s v="2011"/>
    <s v="Number"/>
    <n v="42497"/>
  </r>
  <r>
    <s v="E1060"/>
    <s v="Private Households in Permanent Housing Units 2011 to 2016"/>
    <s v="-01"/>
    <s v="State"/>
    <s v="GY"/>
    <s v="Galway County"/>
    <s v="01"/>
    <s v="Yes, owns a personal computer"/>
    <s v="2016"/>
    <s v="2016"/>
    <s v="Number"/>
    <n v="42451"/>
  </r>
  <r>
    <s v="E1060"/>
    <s v="Private Households in Permanent Housing Units 2011 to 2016"/>
    <s v="-01"/>
    <s v="State"/>
    <s v="GY"/>
    <s v="Galway County"/>
    <s v="02"/>
    <s v="No, does not own a personal computer"/>
    <s v="2011"/>
    <s v="2011"/>
    <s v="Number"/>
    <n v="17127"/>
  </r>
  <r>
    <s v="E1060"/>
    <s v="Private Households in Permanent Housing Units 2011 to 2016"/>
    <s v="-01"/>
    <s v="State"/>
    <s v="GY"/>
    <s v="Galway County"/>
    <s v="02"/>
    <s v="No, does not own a personal computer"/>
    <s v="2016"/>
    <s v="2016"/>
    <s v="Number"/>
    <n v="18574"/>
  </r>
  <r>
    <s v="E1060"/>
    <s v="Private Households in Permanent Housing Units 2011 to 2016"/>
    <s v="-01"/>
    <s v="State"/>
    <s v="GY"/>
    <s v="Galway County"/>
    <s v="03"/>
    <s v="Computer ownership not stated"/>
    <s v="2011"/>
    <s v="2011"/>
    <s v="Number"/>
    <n v="1020"/>
  </r>
  <r>
    <s v="E1060"/>
    <s v="Private Households in Permanent Housing Units 2011 to 2016"/>
    <s v="-01"/>
    <s v="State"/>
    <s v="GY"/>
    <s v="Galway County"/>
    <s v="03"/>
    <s v="Computer ownership not stated"/>
    <s v="2016"/>
    <s v="2016"/>
    <s v="Number"/>
    <n v="1704"/>
  </r>
  <r>
    <s v="E1060"/>
    <s v="Private Households in Permanent Housing Units 2011 to 2016"/>
    <s v="-01"/>
    <s v="State"/>
    <s v="GY"/>
    <s v="Galway County"/>
    <s v="04"/>
    <s v="Yes, broadband internet access"/>
    <s v="2011"/>
    <s v="2011"/>
    <s v="Number"/>
    <n v="34901"/>
  </r>
  <r>
    <s v="E1060"/>
    <s v="Private Households in Permanent Housing Units 2011 to 2016"/>
    <s v="-01"/>
    <s v="State"/>
    <s v="GY"/>
    <s v="Galway County"/>
    <s v="04"/>
    <s v="Yes, broadband internet access"/>
    <s v="2016"/>
    <s v="2016"/>
    <s v="Number"/>
    <n v="39396"/>
  </r>
  <r>
    <s v="E1060"/>
    <s v="Private Households in Permanent Housing Units 2011 to 2016"/>
    <s v="-01"/>
    <s v="State"/>
    <s v="GY"/>
    <s v="Galway County"/>
    <s v="05"/>
    <s v="Yes, other than broadband internet access"/>
    <s v="2011"/>
    <s v="2011"/>
    <s v="Number"/>
    <n v="6411"/>
  </r>
  <r>
    <s v="E1060"/>
    <s v="Private Households in Permanent Housing Units 2011 to 2016"/>
    <s v="-01"/>
    <s v="State"/>
    <s v="GY"/>
    <s v="Galway County"/>
    <s v="05"/>
    <s v="Yes, other than broadband internet access"/>
    <s v="2016"/>
    <s v="2016"/>
    <s v="Number"/>
    <n v="7564"/>
  </r>
  <r>
    <s v="E1060"/>
    <s v="Private Households in Permanent Housing Units 2011 to 2016"/>
    <s v="-01"/>
    <s v="State"/>
    <s v="GY"/>
    <s v="Galway County"/>
    <s v="06"/>
    <s v="No internet access"/>
    <s v="2011"/>
    <s v="2011"/>
    <s v="Number"/>
    <n v="18175"/>
  </r>
  <r>
    <s v="E1060"/>
    <s v="Private Households in Permanent Housing Units 2011 to 2016"/>
    <s v="-01"/>
    <s v="State"/>
    <s v="GY"/>
    <s v="Galway County"/>
    <s v="06"/>
    <s v="No internet access"/>
    <s v="2016"/>
    <s v="2016"/>
    <s v="Number"/>
    <n v="14157"/>
  </r>
  <r>
    <s v="E1060"/>
    <s v="Private Households in Permanent Housing Units 2011 to 2016"/>
    <s v="-01"/>
    <s v="State"/>
    <s v="GY"/>
    <s v="Galway County"/>
    <s v="07"/>
    <s v="Internet access not stated"/>
    <s v="2011"/>
    <s v="2011"/>
    <s v="Number"/>
    <n v="1157"/>
  </r>
  <r>
    <s v="E1060"/>
    <s v="Private Households in Permanent Housing Units 2011 to 2016"/>
    <s v="-01"/>
    <s v="State"/>
    <s v="GY"/>
    <s v="Galway County"/>
    <s v="07"/>
    <s v="Internet access not stated"/>
    <s v="2016"/>
    <s v="2016"/>
    <s v="Number"/>
    <n v="1612"/>
  </r>
  <r>
    <s v="E1060"/>
    <s v="Private Households in Permanent Housing Units 2011 to 2016"/>
    <s v="-01"/>
    <s v="State"/>
    <s v="LM"/>
    <s v="Leitrim"/>
    <s v="-"/>
    <s v="All households"/>
    <s v="2011"/>
    <s v="2011"/>
    <s v="Number"/>
    <n v="12228"/>
  </r>
  <r>
    <s v="E1060"/>
    <s v="Private Households in Permanent Housing Units 2011 to 2016"/>
    <s v="-01"/>
    <s v="State"/>
    <s v="LM"/>
    <s v="Leitrim"/>
    <s v="-"/>
    <s v="All households"/>
    <s v="2016"/>
    <s v="2016"/>
    <s v="Number"/>
    <n v="12404"/>
  </r>
  <r>
    <s v="E1060"/>
    <s v="Private Households in Permanent Housing Units 2011 to 2016"/>
    <s v="-01"/>
    <s v="State"/>
    <s v="LM"/>
    <s v="Leitrim"/>
    <s v="01"/>
    <s v="Yes, owns a personal computer"/>
    <s v="2011"/>
    <s v="2011"/>
    <s v="Number"/>
    <n v="7903"/>
  </r>
  <r>
    <s v="E1060"/>
    <s v="Private Households in Permanent Housing Units 2011 to 2016"/>
    <s v="-01"/>
    <s v="State"/>
    <s v="LM"/>
    <s v="Leitrim"/>
    <s v="01"/>
    <s v="Yes, owns a personal computer"/>
    <s v="2016"/>
    <s v="2016"/>
    <s v="Number"/>
    <n v="7972"/>
  </r>
  <r>
    <s v="E1060"/>
    <s v="Private Households in Permanent Housing Units 2011 to 2016"/>
    <s v="-01"/>
    <s v="State"/>
    <s v="LM"/>
    <s v="Leitrim"/>
    <s v="02"/>
    <s v="No, does not own a personal computer"/>
    <s v="2011"/>
    <s v="2011"/>
    <s v="Number"/>
    <n v="4086"/>
  </r>
  <r>
    <s v="E1060"/>
    <s v="Private Households in Permanent Housing Units 2011 to 2016"/>
    <s v="-01"/>
    <s v="State"/>
    <s v="LM"/>
    <s v="Leitrim"/>
    <s v="02"/>
    <s v="No, does not own a personal computer"/>
    <s v="2016"/>
    <s v="2016"/>
    <s v="Number"/>
    <n v="4104"/>
  </r>
  <r>
    <s v="E1060"/>
    <s v="Private Households in Permanent Housing Units 2011 to 2016"/>
    <s v="-01"/>
    <s v="State"/>
    <s v="LM"/>
    <s v="Leitrim"/>
    <s v="03"/>
    <s v="Computer ownership not stated"/>
    <s v="2011"/>
    <s v="2011"/>
    <s v="Number"/>
    <n v="239"/>
  </r>
  <r>
    <s v="E1060"/>
    <s v="Private Households in Permanent Housing Units 2011 to 2016"/>
    <s v="-01"/>
    <s v="State"/>
    <s v="LM"/>
    <s v="Leitrim"/>
    <s v="03"/>
    <s v="Computer ownership not stated"/>
    <s v="2016"/>
    <s v="2016"/>
    <s v="Number"/>
    <n v="328"/>
  </r>
  <r>
    <s v="E1060"/>
    <s v="Private Households in Permanent Housing Units 2011 to 2016"/>
    <s v="-01"/>
    <s v="State"/>
    <s v="LM"/>
    <s v="Leitrim"/>
    <s v="04"/>
    <s v="Yes, broadband internet access"/>
    <s v="2011"/>
    <s v="2011"/>
    <s v="Number"/>
    <n v="6298"/>
  </r>
  <r>
    <s v="E1060"/>
    <s v="Private Households in Permanent Housing Units 2011 to 2016"/>
    <s v="-01"/>
    <s v="State"/>
    <s v="LM"/>
    <s v="Leitrim"/>
    <s v="04"/>
    <s v="Yes, broadband internet access"/>
    <s v="2016"/>
    <s v="2016"/>
    <s v="Number"/>
    <n v="7192"/>
  </r>
  <r>
    <s v="E1060"/>
    <s v="Private Households in Permanent Housing Units 2011 to 2016"/>
    <s v="-01"/>
    <s v="State"/>
    <s v="LM"/>
    <s v="Leitrim"/>
    <s v="05"/>
    <s v="Yes, other than broadband internet access"/>
    <s v="2011"/>
    <s v="2011"/>
    <s v="Number"/>
    <n v="1231"/>
  </r>
  <r>
    <s v="E1060"/>
    <s v="Private Households in Permanent Housing Units 2011 to 2016"/>
    <s v="-01"/>
    <s v="State"/>
    <s v="LM"/>
    <s v="Leitrim"/>
    <s v="05"/>
    <s v="Yes, other than broadband internet access"/>
    <s v="2016"/>
    <s v="2016"/>
    <s v="Number"/>
    <n v="1482"/>
  </r>
  <r>
    <s v="E1060"/>
    <s v="Private Households in Permanent Housing Units 2011 to 2016"/>
    <s v="-01"/>
    <s v="State"/>
    <s v="LM"/>
    <s v="Leitrim"/>
    <s v="06"/>
    <s v="No internet access"/>
    <s v="2011"/>
    <s v="2011"/>
    <s v="Number"/>
    <n v="4392"/>
  </r>
  <r>
    <s v="E1060"/>
    <s v="Private Households in Permanent Housing Units 2011 to 2016"/>
    <s v="-01"/>
    <s v="State"/>
    <s v="LM"/>
    <s v="Leitrim"/>
    <s v="06"/>
    <s v="No internet access"/>
    <s v="2016"/>
    <s v="2016"/>
    <s v="Number"/>
    <n v="3402"/>
  </r>
  <r>
    <s v="E1060"/>
    <s v="Private Households in Permanent Housing Units 2011 to 2016"/>
    <s v="-01"/>
    <s v="State"/>
    <s v="LM"/>
    <s v="Leitrim"/>
    <s v="07"/>
    <s v="Internet access not stated"/>
    <s v="2011"/>
    <s v="2011"/>
    <s v="Number"/>
    <n v="307"/>
  </r>
  <r>
    <s v="E1060"/>
    <s v="Private Households in Permanent Housing Units 2011 to 2016"/>
    <s v="-01"/>
    <s v="State"/>
    <s v="LM"/>
    <s v="Leitrim"/>
    <s v="07"/>
    <s v="Internet access not stated"/>
    <s v="2016"/>
    <s v="2016"/>
    <s v="Number"/>
    <n v="328"/>
  </r>
  <r>
    <s v="E1060"/>
    <s v="Private Households in Permanent Housing Units 2011 to 2016"/>
    <s v="-01"/>
    <s v="State"/>
    <s v="MO"/>
    <s v="Mayo"/>
    <s v="-"/>
    <s v="All households"/>
    <s v="2011"/>
    <s v="2011"/>
    <s v="Number"/>
    <n v="47932"/>
  </r>
  <r>
    <s v="E1060"/>
    <s v="Private Households in Permanent Housing Units 2011 to 2016"/>
    <s v="-01"/>
    <s v="State"/>
    <s v="MO"/>
    <s v="Mayo"/>
    <s v="-"/>
    <s v="All households"/>
    <s v="2016"/>
    <s v="2016"/>
    <s v="Number"/>
    <n v="48745"/>
  </r>
  <r>
    <s v="E1060"/>
    <s v="Private Households in Permanent Housing Units 2011 to 2016"/>
    <s v="-01"/>
    <s v="State"/>
    <s v="MO"/>
    <s v="Mayo"/>
    <s v="01"/>
    <s v="Yes, owns a personal computer"/>
    <s v="2011"/>
    <s v="2011"/>
    <s v="Number"/>
    <n v="31641"/>
  </r>
  <r>
    <s v="E1060"/>
    <s v="Private Households in Permanent Housing Units 2011 to 2016"/>
    <s v="-01"/>
    <s v="State"/>
    <s v="MO"/>
    <s v="Mayo"/>
    <s v="01"/>
    <s v="Yes, owns a personal computer"/>
    <s v="2016"/>
    <s v="2016"/>
    <s v="Number"/>
    <n v="31480"/>
  </r>
  <r>
    <s v="E1060"/>
    <s v="Private Households in Permanent Housing Units 2011 to 2016"/>
    <s v="-01"/>
    <s v="State"/>
    <s v="MO"/>
    <s v="Mayo"/>
    <s v="02"/>
    <s v="No, does not own a personal computer"/>
    <s v="2011"/>
    <s v="2011"/>
    <s v="Number"/>
    <n v="15477"/>
  </r>
  <r>
    <s v="E1060"/>
    <s v="Private Households in Permanent Housing Units 2011 to 2016"/>
    <s v="-01"/>
    <s v="State"/>
    <s v="MO"/>
    <s v="Mayo"/>
    <s v="02"/>
    <s v="No, does not own a personal computer"/>
    <s v="2016"/>
    <s v="2016"/>
    <s v="Number"/>
    <n v="16044"/>
  </r>
  <r>
    <s v="E1060"/>
    <s v="Private Households in Permanent Housing Units 2011 to 2016"/>
    <s v="-01"/>
    <s v="State"/>
    <s v="MO"/>
    <s v="Mayo"/>
    <s v="03"/>
    <s v="Computer ownership not stated"/>
    <s v="2011"/>
    <s v="2011"/>
    <s v="Number"/>
    <n v="814"/>
  </r>
  <r>
    <s v="E1060"/>
    <s v="Private Households in Permanent Housing Units 2011 to 2016"/>
    <s v="-01"/>
    <s v="State"/>
    <s v="MO"/>
    <s v="Mayo"/>
    <s v="03"/>
    <s v="Computer ownership not stated"/>
    <s v="2016"/>
    <s v="2016"/>
    <s v="Number"/>
    <n v="1221"/>
  </r>
  <r>
    <s v="E1060"/>
    <s v="Private Households in Permanent Housing Units 2011 to 2016"/>
    <s v="-01"/>
    <s v="State"/>
    <s v="MO"/>
    <s v="Mayo"/>
    <s v="04"/>
    <s v="Yes, broadband internet access"/>
    <s v="2011"/>
    <s v="2011"/>
    <s v="Number"/>
    <n v="26349"/>
  </r>
  <r>
    <s v="E1060"/>
    <s v="Private Households in Permanent Housing Units 2011 to 2016"/>
    <s v="-01"/>
    <s v="State"/>
    <s v="MO"/>
    <s v="Mayo"/>
    <s v="04"/>
    <s v="Yes, broadband internet access"/>
    <s v="2016"/>
    <s v="2016"/>
    <s v="Number"/>
    <n v="29774"/>
  </r>
  <r>
    <s v="E1060"/>
    <s v="Private Households in Permanent Housing Units 2011 to 2016"/>
    <s v="-01"/>
    <s v="State"/>
    <s v="MO"/>
    <s v="Mayo"/>
    <s v="05"/>
    <s v="Yes, other than broadband internet access"/>
    <s v="2011"/>
    <s v="2011"/>
    <s v="Number"/>
    <n v="4504"/>
  </r>
  <r>
    <s v="E1060"/>
    <s v="Private Households in Permanent Housing Units 2011 to 2016"/>
    <s v="-01"/>
    <s v="State"/>
    <s v="MO"/>
    <s v="Mayo"/>
    <s v="05"/>
    <s v="Yes, other than broadband internet access"/>
    <s v="2016"/>
    <s v="2016"/>
    <s v="Number"/>
    <n v="5442"/>
  </r>
  <r>
    <s v="E1060"/>
    <s v="Private Households in Permanent Housing Units 2011 to 2016"/>
    <s v="-01"/>
    <s v="State"/>
    <s v="MO"/>
    <s v="Mayo"/>
    <s v="06"/>
    <s v="No internet access"/>
    <s v="2011"/>
    <s v="2011"/>
    <s v="Number"/>
    <n v="16055"/>
  </r>
  <r>
    <s v="E1060"/>
    <s v="Private Households in Permanent Housing Units 2011 to 2016"/>
    <s v="-01"/>
    <s v="State"/>
    <s v="MO"/>
    <s v="Mayo"/>
    <s v="06"/>
    <s v="No internet access"/>
    <s v="2016"/>
    <s v="2016"/>
    <s v="Number"/>
    <n v="12407"/>
  </r>
  <r>
    <s v="E1060"/>
    <s v="Private Households in Permanent Housing Units 2011 to 2016"/>
    <s v="-01"/>
    <s v="State"/>
    <s v="MO"/>
    <s v="Mayo"/>
    <s v="07"/>
    <s v="Internet access not stated"/>
    <s v="2011"/>
    <s v="2011"/>
    <s v="Number"/>
    <n v="1024"/>
  </r>
  <r>
    <s v="E1060"/>
    <s v="Private Households in Permanent Housing Units 2011 to 2016"/>
    <s v="-01"/>
    <s v="State"/>
    <s v="MO"/>
    <s v="Mayo"/>
    <s v="07"/>
    <s v="Internet access not stated"/>
    <s v="2016"/>
    <s v="2016"/>
    <s v="Number"/>
    <n v="1122"/>
  </r>
  <r>
    <s v="E1060"/>
    <s v="Private Households in Permanent Housing Units 2011 to 2016"/>
    <s v="-01"/>
    <s v="State"/>
    <s v="RN"/>
    <s v="Roscommon"/>
    <s v="-"/>
    <s v="All households"/>
    <s v="2011"/>
    <s v="2011"/>
    <s v="Number"/>
    <n v="23601"/>
  </r>
  <r>
    <s v="E1060"/>
    <s v="Private Households in Permanent Housing Units 2011 to 2016"/>
    <s v="-01"/>
    <s v="State"/>
    <s v="RN"/>
    <s v="Roscommon"/>
    <s v="-"/>
    <s v="All households"/>
    <s v="2016"/>
    <s v="2016"/>
    <s v="Number"/>
    <n v="23962"/>
  </r>
  <r>
    <s v="E1060"/>
    <s v="Private Households in Permanent Housing Units 2011 to 2016"/>
    <s v="-01"/>
    <s v="State"/>
    <s v="RN"/>
    <s v="Roscommon"/>
    <s v="01"/>
    <s v="Yes, owns a personal computer"/>
    <s v="2011"/>
    <s v="2011"/>
    <s v="Number"/>
    <n v="15696"/>
  </r>
  <r>
    <s v="E1060"/>
    <s v="Private Households in Permanent Housing Units 2011 to 2016"/>
    <s v="-01"/>
    <s v="State"/>
    <s v="RN"/>
    <s v="Roscommon"/>
    <s v="01"/>
    <s v="Yes, owns a personal computer"/>
    <s v="2016"/>
    <s v="2016"/>
    <s v="Number"/>
    <n v="15414"/>
  </r>
  <r>
    <s v="E1060"/>
    <s v="Private Households in Permanent Housing Units 2011 to 2016"/>
    <s v="-01"/>
    <s v="State"/>
    <s v="RN"/>
    <s v="Roscommon"/>
    <s v="02"/>
    <s v="No, does not own a personal computer"/>
    <s v="2011"/>
    <s v="2011"/>
    <s v="Number"/>
    <n v="7468"/>
  </r>
  <r>
    <s v="E1060"/>
    <s v="Private Households in Permanent Housing Units 2011 to 2016"/>
    <s v="-01"/>
    <s v="State"/>
    <s v="RN"/>
    <s v="Roscommon"/>
    <s v="02"/>
    <s v="No, does not own a personal computer"/>
    <s v="2016"/>
    <s v="2016"/>
    <s v="Number"/>
    <n v="7987"/>
  </r>
  <r>
    <s v="E1060"/>
    <s v="Private Households in Permanent Housing Units 2011 to 2016"/>
    <s v="-01"/>
    <s v="State"/>
    <s v="RN"/>
    <s v="Roscommon"/>
    <s v="03"/>
    <s v="Computer ownership not stated"/>
    <s v="2011"/>
    <s v="2011"/>
    <s v="Number"/>
    <n v="437"/>
  </r>
  <r>
    <s v="E1060"/>
    <s v="Private Households in Permanent Housing Units 2011 to 2016"/>
    <s v="-01"/>
    <s v="State"/>
    <s v="RN"/>
    <s v="Roscommon"/>
    <s v="03"/>
    <s v="Computer ownership not stated"/>
    <s v="2016"/>
    <s v="2016"/>
    <s v="Number"/>
    <n v="561"/>
  </r>
  <r>
    <s v="E1060"/>
    <s v="Private Households in Permanent Housing Units 2011 to 2016"/>
    <s v="-01"/>
    <s v="State"/>
    <s v="RN"/>
    <s v="Roscommon"/>
    <s v="04"/>
    <s v="Yes, broadband internet access"/>
    <s v="2011"/>
    <s v="2011"/>
    <s v="Number"/>
    <n v="12599"/>
  </r>
  <r>
    <s v="E1060"/>
    <s v="Private Households in Permanent Housing Units 2011 to 2016"/>
    <s v="-01"/>
    <s v="State"/>
    <s v="RN"/>
    <s v="Roscommon"/>
    <s v="04"/>
    <s v="Yes, broadband internet access"/>
    <s v="2016"/>
    <s v="2016"/>
    <s v="Number"/>
    <n v="14329"/>
  </r>
  <r>
    <s v="E1060"/>
    <s v="Private Households in Permanent Housing Units 2011 to 2016"/>
    <s v="-01"/>
    <s v="State"/>
    <s v="RN"/>
    <s v="Roscommon"/>
    <s v="05"/>
    <s v="Yes, other than broadband internet access"/>
    <s v="2011"/>
    <s v="2011"/>
    <s v="Number"/>
    <n v="2494"/>
  </r>
  <r>
    <s v="E1060"/>
    <s v="Private Households in Permanent Housing Units 2011 to 2016"/>
    <s v="-01"/>
    <s v="State"/>
    <s v="RN"/>
    <s v="Roscommon"/>
    <s v="05"/>
    <s v="Yes, other than broadband internet access"/>
    <s v="2016"/>
    <s v="2016"/>
    <s v="Number"/>
    <n v="2766"/>
  </r>
  <r>
    <s v="E1060"/>
    <s v="Private Households in Permanent Housing Units 2011 to 2016"/>
    <s v="-01"/>
    <s v="State"/>
    <s v="RN"/>
    <s v="Roscommon"/>
    <s v="06"/>
    <s v="No internet access"/>
    <s v="2011"/>
    <s v="2011"/>
    <s v="Number"/>
    <n v="8016"/>
  </r>
  <r>
    <s v="E1060"/>
    <s v="Private Households in Permanent Housing Units 2011 to 2016"/>
    <s v="-01"/>
    <s v="State"/>
    <s v="RN"/>
    <s v="Roscommon"/>
    <s v="06"/>
    <s v="No internet access"/>
    <s v="2016"/>
    <s v="2016"/>
    <s v="Number"/>
    <n v="6354"/>
  </r>
  <r>
    <s v="E1060"/>
    <s v="Private Households in Permanent Housing Units 2011 to 2016"/>
    <s v="-01"/>
    <s v="State"/>
    <s v="RN"/>
    <s v="Roscommon"/>
    <s v="07"/>
    <s v="Internet access not stated"/>
    <s v="2011"/>
    <s v="2011"/>
    <s v="Number"/>
    <n v="492"/>
  </r>
  <r>
    <s v="E1060"/>
    <s v="Private Households in Permanent Housing Units 2011 to 2016"/>
    <s v="-01"/>
    <s v="State"/>
    <s v="RN"/>
    <s v="Roscommon"/>
    <s v="07"/>
    <s v="Internet access not stated"/>
    <s v="2016"/>
    <s v="2016"/>
    <s v="Number"/>
    <n v="513"/>
  </r>
  <r>
    <s v="E1060"/>
    <s v="Private Households in Permanent Housing Units 2011 to 2016"/>
    <s v="-01"/>
    <s v="State"/>
    <s v="SO"/>
    <s v="Sligo"/>
    <s v="-"/>
    <s v="All households"/>
    <s v="2011"/>
    <s v="2011"/>
    <s v="Number"/>
    <n v="24428"/>
  </r>
  <r>
    <s v="E1060"/>
    <s v="Private Households in Permanent Housing Units 2011 to 2016"/>
    <s v="-01"/>
    <s v="State"/>
    <s v="SO"/>
    <s v="Sligo"/>
    <s v="-"/>
    <s v="All households"/>
    <s v="2016"/>
    <s v="2016"/>
    <s v="Number"/>
    <n v="24761"/>
  </r>
  <r>
    <s v="E1060"/>
    <s v="Private Households in Permanent Housing Units 2011 to 2016"/>
    <s v="-01"/>
    <s v="State"/>
    <s v="SO"/>
    <s v="Sligo"/>
    <s v="01"/>
    <s v="Yes, owns a personal computer"/>
    <s v="2011"/>
    <s v="2011"/>
    <s v="Number"/>
    <n v="16525"/>
  </r>
  <r>
    <s v="E1060"/>
    <s v="Private Households in Permanent Housing Units 2011 to 2016"/>
    <s v="-01"/>
    <s v="State"/>
    <s v="SO"/>
    <s v="Sligo"/>
    <s v="01"/>
    <s v="Yes, owns a personal computer"/>
    <s v="2016"/>
    <s v="2016"/>
    <s v="Number"/>
    <n v="16344"/>
  </r>
  <r>
    <s v="E1060"/>
    <s v="Private Households in Permanent Housing Units 2011 to 2016"/>
    <s v="-01"/>
    <s v="State"/>
    <s v="SO"/>
    <s v="Sligo"/>
    <s v="02"/>
    <s v="No, does not own a personal computer"/>
    <s v="2011"/>
    <s v="2011"/>
    <s v="Number"/>
    <n v="7279"/>
  </r>
  <r>
    <s v="E1060"/>
    <s v="Private Households in Permanent Housing Units 2011 to 2016"/>
    <s v="-01"/>
    <s v="State"/>
    <s v="SO"/>
    <s v="Sligo"/>
    <s v="02"/>
    <s v="No, does not own a personal computer"/>
    <s v="2016"/>
    <s v="2016"/>
    <s v="Number"/>
    <n v="7703"/>
  </r>
  <r>
    <s v="E1060"/>
    <s v="Private Households in Permanent Housing Units 2011 to 2016"/>
    <s v="-01"/>
    <s v="State"/>
    <s v="SO"/>
    <s v="Sligo"/>
    <s v="03"/>
    <s v="Computer ownership not stated"/>
    <s v="2011"/>
    <s v="2011"/>
    <s v="Number"/>
    <n v="624"/>
  </r>
  <r>
    <s v="E1060"/>
    <s v="Private Households in Permanent Housing Units 2011 to 2016"/>
    <s v="-01"/>
    <s v="State"/>
    <s v="SO"/>
    <s v="Sligo"/>
    <s v="03"/>
    <s v="Computer ownership not stated"/>
    <s v="2016"/>
    <s v="2016"/>
    <s v="Number"/>
    <n v="714"/>
  </r>
  <r>
    <s v="E1060"/>
    <s v="Private Households in Permanent Housing Units 2011 to 2016"/>
    <s v="-01"/>
    <s v="State"/>
    <s v="SO"/>
    <s v="Sligo"/>
    <s v="04"/>
    <s v="Yes, broadband internet access"/>
    <s v="2011"/>
    <s v="2011"/>
    <s v="Number"/>
    <n v="14298"/>
  </r>
  <r>
    <s v="E1060"/>
    <s v="Private Households in Permanent Housing Units 2011 to 2016"/>
    <s v="-01"/>
    <s v="State"/>
    <s v="SO"/>
    <s v="Sligo"/>
    <s v="04"/>
    <s v="Yes, broadband internet access"/>
    <s v="2016"/>
    <s v="2016"/>
    <s v="Number"/>
    <n v="16267"/>
  </r>
  <r>
    <s v="E1060"/>
    <s v="Private Households in Permanent Housing Units 2011 to 2016"/>
    <s v="-01"/>
    <s v="State"/>
    <s v="SO"/>
    <s v="Sligo"/>
    <s v="05"/>
    <s v="Yes, other than broadband internet access"/>
    <s v="2011"/>
    <s v="2011"/>
    <s v="Number"/>
    <n v="1978"/>
  </r>
  <r>
    <s v="E1060"/>
    <s v="Private Households in Permanent Housing Units 2011 to 2016"/>
    <s v="-01"/>
    <s v="State"/>
    <s v="SO"/>
    <s v="Sligo"/>
    <s v="05"/>
    <s v="Yes, other than broadband internet access"/>
    <s v="2016"/>
    <s v="2016"/>
    <s v="Number"/>
    <n v="2256"/>
  </r>
  <r>
    <s v="E1060"/>
    <s v="Private Households in Permanent Housing Units 2011 to 2016"/>
    <s v="-01"/>
    <s v="State"/>
    <s v="SO"/>
    <s v="Sligo"/>
    <s v="06"/>
    <s v="No internet access"/>
    <s v="2011"/>
    <s v="2011"/>
    <s v="Number"/>
    <n v="7461"/>
  </r>
  <r>
    <s v="E1060"/>
    <s v="Private Households in Permanent Housing Units 2011 to 2016"/>
    <s v="-01"/>
    <s v="State"/>
    <s v="SO"/>
    <s v="Sligo"/>
    <s v="06"/>
    <s v="No internet access"/>
    <s v="2016"/>
    <s v="2016"/>
    <s v="Number"/>
    <n v="5566"/>
  </r>
  <r>
    <s v="E1060"/>
    <s v="Private Households in Permanent Housing Units 2011 to 2016"/>
    <s v="-01"/>
    <s v="State"/>
    <s v="SO"/>
    <s v="Sligo"/>
    <s v="07"/>
    <s v="Internet access not stated"/>
    <s v="2011"/>
    <s v="2011"/>
    <s v="Number"/>
    <n v="691"/>
  </r>
  <r>
    <s v="E1060"/>
    <s v="Private Households in Permanent Housing Units 2011 to 2016"/>
    <s v="-01"/>
    <s v="State"/>
    <s v="SO"/>
    <s v="Sligo"/>
    <s v="07"/>
    <s v="Internet access not stated"/>
    <s v="2016"/>
    <s v="2016"/>
    <s v="Number"/>
    <n v="672"/>
  </r>
  <r>
    <s v="E1060"/>
    <s v="Private Households in Permanent Housing Units 2011 to 2016"/>
    <s v="-01"/>
    <s v="State"/>
    <s v="CN"/>
    <s v="Cavan"/>
    <s v="-"/>
    <s v="All households"/>
    <s v="2011"/>
    <s v="2011"/>
    <s v="Number"/>
    <n v="25720"/>
  </r>
  <r>
    <s v="E1060"/>
    <s v="Private Households in Permanent Housing Units 2011 to 2016"/>
    <s v="-01"/>
    <s v="State"/>
    <s v="CN"/>
    <s v="Cavan"/>
    <s v="-"/>
    <s v="All households"/>
    <s v="2016"/>
    <s v="2016"/>
    <s v="Number"/>
    <n v="26806"/>
  </r>
  <r>
    <s v="E1060"/>
    <s v="Private Households in Permanent Housing Units 2011 to 2016"/>
    <s v="-01"/>
    <s v="State"/>
    <s v="CN"/>
    <s v="Cavan"/>
    <s v="01"/>
    <s v="Yes, owns a personal computer"/>
    <s v="2011"/>
    <s v="2011"/>
    <s v="Number"/>
    <n v="17270"/>
  </r>
  <r>
    <s v="E1060"/>
    <s v="Private Households in Permanent Housing Units 2011 to 2016"/>
    <s v="-01"/>
    <s v="State"/>
    <s v="CN"/>
    <s v="Cavan"/>
    <s v="01"/>
    <s v="Yes, owns a personal computer"/>
    <s v="2016"/>
    <s v="2016"/>
    <s v="Number"/>
    <n v="17286"/>
  </r>
  <r>
    <s v="E1060"/>
    <s v="Private Households in Permanent Housing Units 2011 to 2016"/>
    <s v="-01"/>
    <s v="State"/>
    <s v="CN"/>
    <s v="Cavan"/>
    <s v="02"/>
    <s v="No, does not own a personal computer"/>
    <s v="2011"/>
    <s v="2011"/>
    <s v="Number"/>
    <n v="7905"/>
  </r>
  <r>
    <s v="E1060"/>
    <s v="Private Households in Permanent Housing Units 2011 to 2016"/>
    <s v="-01"/>
    <s v="State"/>
    <s v="CN"/>
    <s v="Cavan"/>
    <s v="02"/>
    <s v="No, does not own a personal computer"/>
    <s v="2016"/>
    <s v="2016"/>
    <s v="Number"/>
    <n v="8761"/>
  </r>
  <r>
    <s v="E1060"/>
    <s v="Private Households in Permanent Housing Units 2011 to 2016"/>
    <s v="-01"/>
    <s v="State"/>
    <s v="CN"/>
    <s v="Cavan"/>
    <s v="03"/>
    <s v="Computer ownership not stated"/>
    <s v="2011"/>
    <s v="2011"/>
    <s v="Number"/>
    <n v="545"/>
  </r>
  <r>
    <s v="E1060"/>
    <s v="Private Households in Permanent Housing Units 2011 to 2016"/>
    <s v="-01"/>
    <s v="State"/>
    <s v="CN"/>
    <s v="Cavan"/>
    <s v="03"/>
    <s v="Computer ownership not stated"/>
    <s v="2016"/>
    <s v="2016"/>
    <s v="Number"/>
    <n v="759"/>
  </r>
  <r>
    <s v="E1060"/>
    <s v="Private Households in Permanent Housing Units 2011 to 2016"/>
    <s v="-01"/>
    <s v="State"/>
    <s v="CN"/>
    <s v="Cavan"/>
    <s v="04"/>
    <s v="Yes, broadband internet access"/>
    <s v="2011"/>
    <s v="2011"/>
    <s v="Number"/>
    <n v="14250"/>
  </r>
  <r>
    <s v="E1060"/>
    <s v="Private Households in Permanent Housing Units 2011 to 2016"/>
    <s v="-01"/>
    <s v="State"/>
    <s v="CN"/>
    <s v="Cavan"/>
    <s v="04"/>
    <s v="Yes, broadband internet access"/>
    <s v="2016"/>
    <s v="2016"/>
    <s v="Number"/>
    <n v="17061"/>
  </r>
  <r>
    <s v="E1060"/>
    <s v="Private Households in Permanent Housing Units 2011 to 2016"/>
    <s v="-01"/>
    <s v="State"/>
    <s v="CN"/>
    <s v="Cavan"/>
    <s v="05"/>
    <s v="Yes, other than broadband internet access"/>
    <s v="2011"/>
    <s v="2011"/>
    <s v="Number"/>
    <n v="2445"/>
  </r>
  <r>
    <s v="E1060"/>
    <s v="Private Households in Permanent Housing Units 2011 to 2016"/>
    <s v="-01"/>
    <s v="State"/>
    <s v="CN"/>
    <s v="Cavan"/>
    <s v="05"/>
    <s v="Yes, other than broadband internet access"/>
    <s v="2016"/>
    <s v="2016"/>
    <s v="Number"/>
    <n v="2698"/>
  </r>
  <r>
    <s v="E1060"/>
    <s v="Private Households in Permanent Housing Units 2011 to 2016"/>
    <s v="-01"/>
    <s v="State"/>
    <s v="CN"/>
    <s v="Cavan"/>
    <s v="06"/>
    <s v="No internet access"/>
    <s v="2011"/>
    <s v="2011"/>
    <s v="Number"/>
    <n v="8426"/>
  </r>
  <r>
    <s v="E1060"/>
    <s v="Private Households in Permanent Housing Units 2011 to 2016"/>
    <s v="-01"/>
    <s v="State"/>
    <s v="CN"/>
    <s v="Cavan"/>
    <s v="06"/>
    <s v="No internet access"/>
    <s v="2016"/>
    <s v="2016"/>
    <s v="Number"/>
    <n v="6318"/>
  </r>
  <r>
    <s v="E1060"/>
    <s v="Private Households in Permanent Housing Units 2011 to 2016"/>
    <s v="-01"/>
    <s v="State"/>
    <s v="CN"/>
    <s v="Cavan"/>
    <s v="07"/>
    <s v="Internet access not stated"/>
    <s v="2011"/>
    <s v="2011"/>
    <s v="Number"/>
    <n v="599"/>
  </r>
  <r>
    <s v="E1060"/>
    <s v="Private Households in Permanent Housing Units 2011 to 2016"/>
    <s v="-01"/>
    <s v="State"/>
    <s v="CN"/>
    <s v="Cavan"/>
    <s v="07"/>
    <s v="Internet access not stated"/>
    <s v="2016"/>
    <s v="2016"/>
    <s v="Number"/>
    <n v="729"/>
  </r>
  <r>
    <s v="E1060"/>
    <s v="Private Households in Permanent Housing Units 2011 to 2016"/>
    <s v="-01"/>
    <s v="State"/>
    <s v="DL"/>
    <s v="Donegal"/>
    <s v="-"/>
    <s v="All households"/>
    <s v="2011"/>
    <s v="2011"/>
    <s v="Number"/>
    <n v="57721"/>
  </r>
  <r>
    <s v="E1060"/>
    <s v="Private Households in Permanent Housing Units 2011 to 2016"/>
    <s v="-01"/>
    <s v="State"/>
    <s v="DL"/>
    <s v="Donegal"/>
    <s v="-"/>
    <s v="All households"/>
    <s v="2016"/>
    <s v="2016"/>
    <s v="Number"/>
    <n v="58305"/>
  </r>
  <r>
    <s v="E1060"/>
    <s v="Private Households in Permanent Housing Units 2011 to 2016"/>
    <s v="-01"/>
    <s v="State"/>
    <s v="DL"/>
    <s v="Donegal"/>
    <s v="01"/>
    <s v="Yes, owns a personal computer"/>
    <s v="2011"/>
    <s v="2011"/>
    <s v="Number"/>
    <n v="37955"/>
  </r>
  <r>
    <s v="E1060"/>
    <s v="Private Households in Permanent Housing Units 2011 to 2016"/>
    <s v="-01"/>
    <s v="State"/>
    <s v="DL"/>
    <s v="Donegal"/>
    <s v="01"/>
    <s v="Yes, owns a personal computer"/>
    <s v="2016"/>
    <s v="2016"/>
    <s v="Number"/>
    <n v="35541"/>
  </r>
  <r>
    <s v="E1060"/>
    <s v="Private Households in Permanent Housing Units 2011 to 2016"/>
    <s v="-01"/>
    <s v="State"/>
    <s v="DL"/>
    <s v="Donegal"/>
    <s v="02"/>
    <s v="No, does not own a personal computer"/>
    <s v="2011"/>
    <s v="2011"/>
    <s v="Number"/>
    <n v="18805"/>
  </r>
  <r>
    <s v="E1060"/>
    <s v="Private Households in Permanent Housing Units 2011 to 2016"/>
    <s v="-01"/>
    <s v="State"/>
    <s v="DL"/>
    <s v="Donegal"/>
    <s v="02"/>
    <s v="No, does not own a personal computer"/>
    <s v="2016"/>
    <s v="2016"/>
    <s v="Number"/>
    <n v="20874"/>
  </r>
  <r>
    <s v="E1060"/>
    <s v="Private Households in Permanent Housing Units 2011 to 2016"/>
    <s v="-01"/>
    <s v="State"/>
    <s v="DL"/>
    <s v="Donegal"/>
    <s v="03"/>
    <s v="Computer ownership not stated"/>
    <s v="2011"/>
    <s v="2011"/>
    <s v="Number"/>
    <n v="961"/>
  </r>
  <r>
    <s v="E1060"/>
    <s v="Private Households in Permanent Housing Units 2011 to 2016"/>
    <s v="-01"/>
    <s v="State"/>
    <s v="DL"/>
    <s v="Donegal"/>
    <s v="03"/>
    <s v="Computer ownership not stated"/>
    <s v="2016"/>
    <s v="2016"/>
    <s v="Number"/>
    <n v="1890"/>
  </r>
  <r>
    <s v="E1060"/>
    <s v="Private Households in Permanent Housing Units 2011 to 2016"/>
    <s v="-01"/>
    <s v="State"/>
    <s v="DL"/>
    <s v="Donegal"/>
    <s v="04"/>
    <s v="Yes, broadband internet access"/>
    <s v="2011"/>
    <s v="2011"/>
    <s v="Number"/>
    <n v="32293"/>
  </r>
  <r>
    <s v="E1060"/>
    <s v="Private Households in Permanent Housing Units 2011 to 2016"/>
    <s v="-01"/>
    <s v="State"/>
    <s v="DL"/>
    <s v="Donegal"/>
    <s v="04"/>
    <s v="Yes, broadband internet access"/>
    <s v="2016"/>
    <s v="2016"/>
    <s v="Number"/>
    <n v="36127"/>
  </r>
  <r>
    <s v="E1060"/>
    <s v="Private Households in Permanent Housing Units 2011 to 2016"/>
    <s v="-01"/>
    <s v="State"/>
    <s v="DL"/>
    <s v="Donegal"/>
    <s v="05"/>
    <s v="Yes, other than broadband internet access"/>
    <s v="2011"/>
    <s v="2011"/>
    <s v="Number"/>
    <n v="4670"/>
  </r>
  <r>
    <s v="E1060"/>
    <s v="Private Households in Permanent Housing Units 2011 to 2016"/>
    <s v="-01"/>
    <s v="State"/>
    <s v="DL"/>
    <s v="Donegal"/>
    <s v="05"/>
    <s v="Yes, other than broadband internet access"/>
    <s v="2016"/>
    <s v="2016"/>
    <s v="Number"/>
    <n v="5873"/>
  </r>
  <r>
    <s v="E1060"/>
    <s v="Private Households in Permanent Housing Units 2011 to 2016"/>
    <s v="-01"/>
    <s v="State"/>
    <s v="DL"/>
    <s v="Donegal"/>
    <s v="06"/>
    <s v="No internet access"/>
    <s v="2011"/>
    <s v="2011"/>
    <s v="Number"/>
    <n v="19662"/>
  </r>
  <r>
    <s v="E1060"/>
    <s v="Private Households in Permanent Housing Units 2011 to 2016"/>
    <s v="-01"/>
    <s v="State"/>
    <s v="DL"/>
    <s v="Donegal"/>
    <s v="06"/>
    <s v="No internet access"/>
    <s v="2016"/>
    <s v="2016"/>
    <s v="Number"/>
    <n v="14561"/>
  </r>
  <r>
    <s v="E1060"/>
    <s v="Private Households in Permanent Housing Units 2011 to 2016"/>
    <s v="-01"/>
    <s v="State"/>
    <s v="DL"/>
    <s v="Donegal"/>
    <s v="07"/>
    <s v="Internet access not stated"/>
    <s v="2011"/>
    <s v="2011"/>
    <s v="Number"/>
    <n v="1096"/>
  </r>
  <r>
    <s v="E1060"/>
    <s v="Private Households in Permanent Housing Units 2011 to 2016"/>
    <s v="-01"/>
    <s v="State"/>
    <s v="DL"/>
    <s v="Donegal"/>
    <s v="07"/>
    <s v="Internet access not stated"/>
    <s v="2016"/>
    <s v="2016"/>
    <s v="Number"/>
    <n v="1744"/>
  </r>
  <r>
    <s v="E1060"/>
    <s v="Private Households in Permanent Housing Units 2011 to 2016"/>
    <s v="-01"/>
    <s v="State"/>
    <s v="MN"/>
    <s v="Monaghan"/>
    <s v="-"/>
    <s v="All households"/>
    <s v="2011"/>
    <s v="2011"/>
    <s v="Number"/>
    <n v="21176"/>
  </r>
  <r>
    <s v="E1060"/>
    <s v="Private Households in Permanent Housing Units 2011 to 2016"/>
    <s v="-01"/>
    <s v="State"/>
    <s v="MN"/>
    <s v="Monaghan"/>
    <s v="-"/>
    <s v="All households"/>
    <s v="2016"/>
    <s v="2016"/>
    <s v="Number"/>
    <n v="21612"/>
  </r>
  <r>
    <s v="E1060"/>
    <s v="Private Households in Permanent Housing Units 2011 to 2016"/>
    <s v="-01"/>
    <s v="State"/>
    <s v="MN"/>
    <s v="Monaghan"/>
    <s v="01"/>
    <s v="Yes, owns a personal computer"/>
    <s v="2011"/>
    <s v="2011"/>
    <s v="Number"/>
    <n v="14152"/>
  </r>
  <r>
    <s v="E1060"/>
    <s v="Private Households in Permanent Housing Units 2011 to 2016"/>
    <s v="-01"/>
    <s v="State"/>
    <s v="MN"/>
    <s v="Monaghan"/>
    <s v="01"/>
    <s v="Yes, owns a personal computer"/>
    <s v="2016"/>
    <s v="2016"/>
    <s v="Number"/>
    <n v="13813"/>
  </r>
  <r>
    <s v="E1060"/>
    <s v="Private Households in Permanent Housing Units 2011 to 2016"/>
    <s v="-01"/>
    <s v="State"/>
    <s v="MN"/>
    <s v="Monaghan"/>
    <s v="02"/>
    <s v="No, does not own a personal computer"/>
    <s v="2011"/>
    <s v="2011"/>
    <s v="Number"/>
    <n v="6746"/>
  </r>
  <r>
    <s v="E1060"/>
    <s v="Private Households in Permanent Housing Units 2011 to 2016"/>
    <s v="-01"/>
    <s v="State"/>
    <s v="MN"/>
    <s v="Monaghan"/>
    <s v="02"/>
    <s v="No, does not own a personal computer"/>
    <s v="2016"/>
    <s v="2016"/>
    <s v="Number"/>
    <n v="7202"/>
  </r>
  <r>
    <s v="E1060"/>
    <s v="Private Households in Permanent Housing Units 2011 to 2016"/>
    <s v="-01"/>
    <s v="State"/>
    <s v="MN"/>
    <s v="Monaghan"/>
    <s v="03"/>
    <s v="Computer ownership not stated"/>
    <s v="2011"/>
    <s v="2011"/>
    <s v="Number"/>
    <n v="278"/>
  </r>
  <r>
    <s v="E1060"/>
    <s v="Private Households in Permanent Housing Units 2011 to 2016"/>
    <s v="-01"/>
    <s v="State"/>
    <s v="MN"/>
    <s v="Monaghan"/>
    <s v="03"/>
    <s v="Computer ownership not stated"/>
    <s v="2016"/>
    <s v="2016"/>
    <s v="Number"/>
    <n v="597"/>
  </r>
  <r>
    <s v="E1060"/>
    <s v="Private Households in Permanent Housing Units 2011 to 2016"/>
    <s v="-01"/>
    <s v="State"/>
    <s v="MN"/>
    <s v="Monaghan"/>
    <s v="04"/>
    <s v="Yes, broadband internet access"/>
    <s v="2011"/>
    <s v="2011"/>
    <s v="Number"/>
    <n v="11355"/>
  </r>
  <r>
    <s v="E1060"/>
    <s v="Private Households in Permanent Housing Units 2011 to 2016"/>
    <s v="-01"/>
    <s v="State"/>
    <s v="MN"/>
    <s v="Monaghan"/>
    <s v="04"/>
    <s v="Yes, broadband internet access"/>
    <s v="2016"/>
    <s v="2016"/>
    <s v="Number"/>
    <n v="13619"/>
  </r>
  <r>
    <s v="E1060"/>
    <s v="Private Households in Permanent Housing Units 2011 to 2016"/>
    <s v="-01"/>
    <s v="State"/>
    <s v="MN"/>
    <s v="Monaghan"/>
    <s v="05"/>
    <s v="Yes, other than broadband internet access"/>
    <s v="2011"/>
    <s v="2011"/>
    <s v="Number"/>
    <n v="2216"/>
  </r>
  <r>
    <s v="E1060"/>
    <s v="Private Households in Permanent Housing Units 2011 to 2016"/>
    <s v="-01"/>
    <s v="State"/>
    <s v="MN"/>
    <s v="Monaghan"/>
    <s v="05"/>
    <s v="Yes, other than broadband internet access"/>
    <s v="2016"/>
    <s v="2016"/>
    <s v="Number"/>
    <n v="2096"/>
  </r>
  <r>
    <s v="E1060"/>
    <s v="Private Households in Permanent Housing Units 2011 to 2016"/>
    <s v="-01"/>
    <s v="State"/>
    <s v="MN"/>
    <s v="Monaghan"/>
    <s v="06"/>
    <s v="No internet access"/>
    <s v="2011"/>
    <s v="2011"/>
    <s v="Number"/>
    <n v="7240"/>
  </r>
  <r>
    <s v="E1060"/>
    <s v="Private Households in Permanent Housing Units 2011 to 2016"/>
    <s v="-01"/>
    <s v="State"/>
    <s v="MN"/>
    <s v="Monaghan"/>
    <s v="06"/>
    <s v="No internet access"/>
    <s v="2016"/>
    <s v="2016"/>
    <s v="Number"/>
    <n v="5346"/>
  </r>
  <r>
    <s v="E1060"/>
    <s v="Private Households in Permanent Housing Units 2011 to 2016"/>
    <s v="-01"/>
    <s v="State"/>
    <s v="MN"/>
    <s v="Monaghan"/>
    <s v="07"/>
    <s v="Internet access not stated"/>
    <s v="2011"/>
    <s v="2011"/>
    <s v="Number"/>
    <n v="365"/>
  </r>
  <r>
    <s v="E1060"/>
    <s v="Private Households in Permanent Housing Units 2011 to 2016"/>
    <s v="-01"/>
    <s v="State"/>
    <s v="MN"/>
    <s v="Monaghan"/>
    <s v="07"/>
    <s v="Internet access not stated"/>
    <s v="2016"/>
    <s v="2016"/>
    <s v="Number"/>
    <n v="551"/>
  </r>
  <r>
    <s v="E1060"/>
    <s v="Private Households in Permanent Housing Units 2011 to 2016"/>
    <s v="06"/>
    <s v="Aggregate Town Area"/>
    <s v="IE"/>
    <s v="State"/>
    <s v="-"/>
    <s v="All households"/>
    <s v="2011"/>
    <s v="2011"/>
    <s v="Number"/>
    <n v="1050073"/>
  </r>
  <r>
    <s v="E1060"/>
    <s v="Private Households in Permanent Housing Units 2011 to 2016"/>
    <s v="06"/>
    <s v="Aggregate Town Area"/>
    <s v="IE"/>
    <s v="State"/>
    <s v="-"/>
    <s v="All households"/>
    <s v="2016"/>
    <s v="2016"/>
    <s v="Number"/>
    <n v="1080837"/>
  </r>
  <r>
    <s v="E1060"/>
    <s v="Private Households in Permanent Housing Units 2011 to 2016"/>
    <s v="06"/>
    <s v="Aggregate Town Area"/>
    <s v="IE"/>
    <s v="State"/>
    <s v="01"/>
    <s v="Yes, owns a personal computer"/>
    <s v="2011"/>
    <s v="2011"/>
    <s v="Number"/>
    <n v="782345"/>
  </r>
  <r>
    <s v="E1060"/>
    <s v="Private Households in Permanent Housing Units 2011 to 2016"/>
    <s v="06"/>
    <s v="Aggregate Town Area"/>
    <s v="IE"/>
    <s v="State"/>
    <s v="01"/>
    <s v="Yes, owns a personal computer"/>
    <s v="2016"/>
    <s v="2016"/>
    <s v="Number"/>
    <n v="746256"/>
  </r>
  <r>
    <s v="E1060"/>
    <s v="Private Households in Permanent Housing Units 2011 to 2016"/>
    <s v="06"/>
    <s v="Aggregate Town Area"/>
    <s v="IE"/>
    <s v="State"/>
    <s v="02"/>
    <s v="No, does not own a personal computer"/>
    <s v="2011"/>
    <s v="2011"/>
    <s v="Number"/>
    <n v="242511"/>
  </r>
  <r>
    <s v="E1060"/>
    <s v="Private Households in Permanent Housing Units 2011 to 2016"/>
    <s v="06"/>
    <s v="Aggregate Town Area"/>
    <s v="IE"/>
    <s v="State"/>
    <s v="02"/>
    <s v="No, does not own a personal computer"/>
    <s v="2016"/>
    <s v="2016"/>
    <s v="Number"/>
    <n v="291148"/>
  </r>
  <r>
    <s v="E1060"/>
    <s v="Private Households in Permanent Housing Units 2011 to 2016"/>
    <s v="06"/>
    <s v="Aggregate Town Area"/>
    <s v="IE"/>
    <s v="State"/>
    <s v="03"/>
    <s v="Computer ownership not stated"/>
    <s v="2011"/>
    <s v="2011"/>
    <s v="Number"/>
    <n v="25217"/>
  </r>
  <r>
    <s v="E1060"/>
    <s v="Private Households in Permanent Housing Units 2011 to 2016"/>
    <s v="06"/>
    <s v="Aggregate Town Area"/>
    <s v="IE"/>
    <s v="State"/>
    <s v="03"/>
    <s v="Computer ownership not stated"/>
    <s v="2016"/>
    <s v="2016"/>
    <s v="Number"/>
    <n v="43433"/>
  </r>
  <r>
    <s v="E1060"/>
    <s v="Private Households in Permanent Housing Units 2011 to 2016"/>
    <s v="06"/>
    <s v="Aggregate Town Area"/>
    <s v="IE"/>
    <s v="State"/>
    <s v="04"/>
    <s v="Yes, broadband internet access"/>
    <s v="2011"/>
    <s v="2011"/>
    <s v="Number"/>
    <n v="720518"/>
  </r>
  <r>
    <s v="E1060"/>
    <s v="Private Households in Permanent Housing Units 2011 to 2016"/>
    <s v="06"/>
    <s v="Aggregate Town Area"/>
    <s v="IE"/>
    <s v="State"/>
    <s v="04"/>
    <s v="Yes, broadband internet access"/>
    <s v="2016"/>
    <s v="2016"/>
    <s v="Number"/>
    <n v="823113"/>
  </r>
  <r>
    <s v="E1060"/>
    <s v="Private Households in Permanent Housing Units 2011 to 2016"/>
    <s v="06"/>
    <s v="Aggregate Town Area"/>
    <s v="IE"/>
    <s v="State"/>
    <s v="05"/>
    <s v="Yes, other than broadband internet access"/>
    <s v="2011"/>
    <s v="2011"/>
    <s v="Number"/>
    <n v="64544"/>
  </r>
  <r>
    <s v="E1060"/>
    <s v="Private Households in Permanent Housing Units 2011 to 2016"/>
    <s v="06"/>
    <s v="Aggregate Town Area"/>
    <s v="IE"/>
    <s v="State"/>
    <s v="05"/>
    <s v="Yes, other than broadband internet access"/>
    <s v="2016"/>
    <s v="2016"/>
    <s v="Number"/>
    <n v="53474"/>
  </r>
  <r>
    <s v="E1060"/>
    <s v="Private Households in Permanent Housing Units 2011 to 2016"/>
    <s v="06"/>
    <s v="Aggregate Town Area"/>
    <s v="IE"/>
    <s v="State"/>
    <s v="06"/>
    <s v="No internet access"/>
    <s v="2011"/>
    <s v="2011"/>
    <s v="Number"/>
    <n v="238973"/>
  </r>
  <r>
    <s v="E1060"/>
    <s v="Private Households in Permanent Housing Units 2011 to 2016"/>
    <s v="06"/>
    <s v="Aggregate Town Area"/>
    <s v="IE"/>
    <s v="State"/>
    <s v="06"/>
    <s v="No internet access"/>
    <s v="2016"/>
    <s v="2016"/>
    <s v="Number"/>
    <n v="166038"/>
  </r>
  <r>
    <s v="E1060"/>
    <s v="Private Households in Permanent Housing Units 2011 to 2016"/>
    <s v="06"/>
    <s v="Aggregate Town Area"/>
    <s v="IE"/>
    <s v="State"/>
    <s v="07"/>
    <s v="Internet access not stated"/>
    <s v="2011"/>
    <s v="2011"/>
    <s v="Number"/>
    <n v="26038"/>
  </r>
  <r>
    <s v="E1060"/>
    <s v="Private Households in Permanent Housing Units 2011 to 2016"/>
    <s v="06"/>
    <s v="Aggregate Town Area"/>
    <s v="IE"/>
    <s v="State"/>
    <s v="07"/>
    <s v="Internet access not stated"/>
    <s v="2016"/>
    <s v="2016"/>
    <s v="Number"/>
    <n v="38212"/>
  </r>
  <r>
    <s v="E1060"/>
    <s v="Private Households in Permanent Housing Units 2011 to 2016"/>
    <s v="06"/>
    <s v="Aggregate Town Area"/>
    <s v="CW"/>
    <s v="Carlow"/>
    <s v="-"/>
    <s v="All households"/>
    <s v="2011"/>
    <s v="2011"/>
    <s v="Number"/>
    <n v="10011"/>
  </r>
  <r>
    <s v="E1060"/>
    <s v="Private Households in Permanent Housing Units 2011 to 2016"/>
    <s v="06"/>
    <s v="Aggregate Town Area"/>
    <s v="CW"/>
    <s v="Carlow"/>
    <s v="-"/>
    <s v="All households"/>
    <s v="2016"/>
    <s v="2016"/>
    <s v="Number"/>
    <n v="10592"/>
  </r>
  <r>
    <s v="E1060"/>
    <s v="Private Households in Permanent Housing Units 2011 to 2016"/>
    <s v="06"/>
    <s v="Aggregate Town Area"/>
    <s v="CW"/>
    <s v="Carlow"/>
    <s v="01"/>
    <s v="Yes, owns a personal computer"/>
    <s v="2011"/>
    <s v="2011"/>
    <s v="Number"/>
    <n v="6950"/>
  </r>
  <r>
    <s v="E1060"/>
    <s v="Private Households in Permanent Housing Units 2011 to 2016"/>
    <s v="06"/>
    <s v="Aggregate Town Area"/>
    <s v="CW"/>
    <s v="Carlow"/>
    <s v="01"/>
    <s v="Yes, owns a personal computer"/>
    <s v="2016"/>
    <s v="2016"/>
    <s v="Number"/>
    <n v="6608"/>
  </r>
  <r>
    <s v="E1060"/>
    <s v="Private Households in Permanent Housing Units 2011 to 2016"/>
    <s v="06"/>
    <s v="Aggregate Town Area"/>
    <s v="CW"/>
    <s v="Carlow"/>
    <s v="02"/>
    <s v="No, does not own a personal computer"/>
    <s v="2011"/>
    <s v="2011"/>
    <s v="Number"/>
    <n v="2759"/>
  </r>
  <r>
    <s v="E1060"/>
    <s v="Private Households in Permanent Housing Units 2011 to 2016"/>
    <s v="06"/>
    <s v="Aggregate Town Area"/>
    <s v="CW"/>
    <s v="Carlow"/>
    <s v="02"/>
    <s v="No, does not own a personal computer"/>
    <s v="2016"/>
    <s v="2016"/>
    <s v="Number"/>
    <n v="3501"/>
  </r>
  <r>
    <s v="E1060"/>
    <s v="Private Households in Permanent Housing Units 2011 to 2016"/>
    <s v="06"/>
    <s v="Aggregate Town Area"/>
    <s v="CW"/>
    <s v="Carlow"/>
    <s v="03"/>
    <s v="Computer ownership not stated"/>
    <s v="2011"/>
    <s v="2011"/>
    <s v="Number"/>
    <n v="302"/>
  </r>
  <r>
    <s v="E1060"/>
    <s v="Private Households in Permanent Housing Units 2011 to 2016"/>
    <s v="06"/>
    <s v="Aggregate Town Area"/>
    <s v="CW"/>
    <s v="Carlow"/>
    <s v="03"/>
    <s v="Computer ownership not stated"/>
    <s v="2016"/>
    <s v="2016"/>
    <s v="Number"/>
    <n v="483"/>
  </r>
  <r>
    <s v="E1060"/>
    <s v="Private Households in Permanent Housing Units 2011 to 2016"/>
    <s v="06"/>
    <s v="Aggregate Town Area"/>
    <s v="CW"/>
    <s v="Carlow"/>
    <s v="04"/>
    <s v="Yes, broadband internet access"/>
    <s v="2011"/>
    <s v="2011"/>
    <s v="Number"/>
    <n v="6078"/>
  </r>
  <r>
    <s v="E1060"/>
    <s v="Private Households in Permanent Housing Units 2011 to 2016"/>
    <s v="06"/>
    <s v="Aggregate Town Area"/>
    <s v="CW"/>
    <s v="Carlow"/>
    <s v="04"/>
    <s v="Yes, broadband internet access"/>
    <s v="2016"/>
    <s v="2016"/>
    <s v="Number"/>
    <n v="7345"/>
  </r>
  <r>
    <s v="E1060"/>
    <s v="Private Households in Permanent Housing Units 2011 to 2016"/>
    <s v="06"/>
    <s v="Aggregate Town Area"/>
    <s v="CW"/>
    <s v="Carlow"/>
    <s v="05"/>
    <s v="Yes, other than broadband internet access"/>
    <s v="2011"/>
    <s v="2011"/>
    <s v="Number"/>
    <n v="870"/>
  </r>
  <r>
    <s v="E1060"/>
    <s v="Private Households in Permanent Housing Units 2011 to 2016"/>
    <s v="06"/>
    <s v="Aggregate Town Area"/>
    <s v="CW"/>
    <s v="Carlow"/>
    <s v="05"/>
    <s v="Yes, other than broadband internet access"/>
    <s v="2016"/>
    <s v="2016"/>
    <s v="Number"/>
    <n v="673"/>
  </r>
  <r>
    <s v="E1060"/>
    <s v="Private Households in Permanent Housing Units 2011 to 2016"/>
    <s v="06"/>
    <s v="Aggregate Town Area"/>
    <s v="CW"/>
    <s v="Carlow"/>
    <s v="06"/>
    <s v="No internet access"/>
    <s v="2011"/>
    <s v="2011"/>
    <s v="Number"/>
    <n v="2769"/>
  </r>
  <r>
    <s v="E1060"/>
    <s v="Private Households in Permanent Housing Units 2011 to 2016"/>
    <s v="06"/>
    <s v="Aggregate Town Area"/>
    <s v="CW"/>
    <s v="Carlow"/>
    <s v="06"/>
    <s v="No internet access"/>
    <s v="2016"/>
    <s v="2016"/>
    <s v="Number"/>
    <n v="2118"/>
  </r>
  <r>
    <s v="E1060"/>
    <s v="Private Households in Permanent Housing Units 2011 to 2016"/>
    <s v="06"/>
    <s v="Aggregate Town Area"/>
    <s v="CW"/>
    <s v="Carlow"/>
    <s v="07"/>
    <s v="Internet access not stated"/>
    <s v="2011"/>
    <s v="2011"/>
    <s v="Number"/>
    <n v="294"/>
  </r>
  <r>
    <s v="E1060"/>
    <s v="Private Households in Permanent Housing Units 2011 to 2016"/>
    <s v="06"/>
    <s v="Aggregate Town Area"/>
    <s v="CW"/>
    <s v="Carlow"/>
    <s v="07"/>
    <s v="Internet access not stated"/>
    <s v="2016"/>
    <s v="2016"/>
    <s v="Number"/>
    <n v="456"/>
  </r>
  <r>
    <s v="E1060"/>
    <s v="Private Households in Permanent Housing Units 2011 to 2016"/>
    <s v="06"/>
    <s v="Aggregate Town Area"/>
    <s v="DC"/>
    <s v="Dublin City"/>
    <s v="-"/>
    <s v="All households"/>
    <s v="2011"/>
    <s v="2011"/>
    <s v="Number"/>
    <n v="207847"/>
  </r>
  <r>
    <s v="E1060"/>
    <s v="Private Households in Permanent Housing Units 2011 to 2016"/>
    <s v="06"/>
    <s v="Aggregate Town Area"/>
    <s v="DC"/>
    <s v="Dublin City"/>
    <s v="-"/>
    <s v="All households"/>
    <s v="2016"/>
    <s v="2016"/>
    <s v="Number"/>
    <n v="211591"/>
  </r>
  <r>
    <s v="E1060"/>
    <s v="Private Households in Permanent Housing Units 2011 to 2016"/>
    <s v="06"/>
    <s v="Aggregate Town Area"/>
    <s v="DC"/>
    <s v="Dublin City"/>
    <s v="01"/>
    <s v="Yes, owns a personal computer"/>
    <s v="2011"/>
    <s v="2011"/>
    <s v="Number"/>
    <n v="147636"/>
  </r>
  <r>
    <s v="E1060"/>
    <s v="Private Households in Permanent Housing Units 2011 to 2016"/>
    <s v="06"/>
    <s v="Aggregate Town Area"/>
    <s v="DC"/>
    <s v="Dublin City"/>
    <s v="01"/>
    <s v="Yes, owns a personal computer"/>
    <s v="2016"/>
    <s v="2016"/>
    <s v="Number"/>
    <n v="139140"/>
  </r>
  <r>
    <s v="E1060"/>
    <s v="Private Households in Permanent Housing Units 2011 to 2016"/>
    <s v="06"/>
    <s v="Aggregate Town Area"/>
    <s v="DC"/>
    <s v="Dublin City"/>
    <s v="02"/>
    <s v="No, does not own a personal computer"/>
    <s v="2011"/>
    <s v="2011"/>
    <s v="Number"/>
    <n v="53232"/>
  </r>
  <r>
    <s v="E1060"/>
    <s v="Private Households in Permanent Housing Units 2011 to 2016"/>
    <s v="06"/>
    <s v="Aggregate Town Area"/>
    <s v="DC"/>
    <s v="Dublin City"/>
    <s v="02"/>
    <s v="No, does not own a personal computer"/>
    <s v="2016"/>
    <s v="2016"/>
    <s v="Number"/>
    <n v="59425"/>
  </r>
  <r>
    <s v="E1060"/>
    <s v="Private Households in Permanent Housing Units 2011 to 2016"/>
    <s v="06"/>
    <s v="Aggregate Town Area"/>
    <s v="DC"/>
    <s v="Dublin City"/>
    <s v="03"/>
    <s v="Computer ownership not stated"/>
    <s v="2011"/>
    <s v="2011"/>
    <s v="Number"/>
    <n v="6979"/>
  </r>
  <r>
    <s v="E1060"/>
    <s v="Private Households in Permanent Housing Units 2011 to 2016"/>
    <s v="06"/>
    <s v="Aggregate Town Area"/>
    <s v="DC"/>
    <s v="Dublin City"/>
    <s v="03"/>
    <s v="Computer ownership not stated"/>
    <s v="2016"/>
    <s v="2016"/>
    <s v="Number"/>
    <n v="13026"/>
  </r>
  <r>
    <s v="E1060"/>
    <s v="Private Households in Permanent Housing Units 2011 to 2016"/>
    <s v="06"/>
    <s v="Aggregate Town Area"/>
    <s v="DC"/>
    <s v="Dublin City"/>
    <s v="04"/>
    <s v="Yes, broadband internet access"/>
    <s v="2011"/>
    <s v="2011"/>
    <s v="Number"/>
    <n v="137669"/>
  </r>
  <r>
    <s v="E1060"/>
    <s v="Private Households in Permanent Housing Units 2011 to 2016"/>
    <s v="06"/>
    <s v="Aggregate Town Area"/>
    <s v="DC"/>
    <s v="Dublin City"/>
    <s v="04"/>
    <s v="Yes, broadband internet access"/>
    <s v="2016"/>
    <s v="2016"/>
    <s v="Number"/>
    <n v="157005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1"/>
    <s v="2011"/>
    <s v="Number"/>
    <n v="11763"/>
  </r>
  <r>
    <s v="E1060"/>
    <s v="Private Households in Permanent Housing Units 2011 to 2016"/>
    <s v="06"/>
    <s v="Aggregate Town Area"/>
    <s v="DC"/>
    <s v="Dublin City"/>
    <s v="05"/>
    <s v="Yes, other than broadband internet access"/>
    <s v="2016"/>
    <s v="2016"/>
    <s v="Number"/>
    <n v="9025"/>
  </r>
  <r>
    <s v="E1060"/>
    <s v="Private Households in Permanent Housing Units 2011 to 2016"/>
    <s v="06"/>
    <s v="Aggregate Town Area"/>
    <s v="DC"/>
    <s v="Dublin City"/>
    <s v="06"/>
    <s v="No internet access"/>
    <s v="2011"/>
    <s v="2011"/>
    <s v="Number"/>
    <n v="51454"/>
  </r>
  <r>
    <s v="E1060"/>
    <s v="Private Households in Permanent Housing Units 2011 to 2016"/>
    <s v="06"/>
    <s v="Aggregate Town Area"/>
    <s v="DC"/>
    <s v="Dublin City"/>
    <s v="06"/>
    <s v="No internet access"/>
    <s v="2016"/>
    <s v="2016"/>
    <s v="Number"/>
    <n v="33796"/>
  </r>
  <r>
    <s v="E1060"/>
    <s v="Private Households in Permanent Housing Units 2011 to 2016"/>
    <s v="06"/>
    <s v="Aggregate Town Area"/>
    <s v="DC"/>
    <s v="Dublin City"/>
    <s v="07"/>
    <s v="Internet access not stated"/>
    <s v="2011"/>
    <s v="2011"/>
    <s v="Number"/>
    <n v="6961"/>
  </r>
  <r>
    <s v="E1060"/>
    <s v="Private Households in Permanent Housing Units 2011 to 2016"/>
    <s v="06"/>
    <s v="Aggregate Town Area"/>
    <s v="DC"/>
    <s v="Dublin City"/>
    <s v="07"/>
    <s v="Internet access not stated"/>
    <s v="2016"/>
    <s v="2016"/>
    <s v="Number"/>
    <n v="11765"/>
  </r>
  <r>
    <s v="E1060"/>
    <s v="Private Households in Permanent Housing Units 2011 to 2016"/>
    <s v="06"/>
    <s v="Aggregate Town Area"/>
    <s v="DR"/>
    <s v="Dún Laoghaire-Rathdown"/>
    <s v="-"/>
    <s v="All households"/>
    <s v="2011"/>
    <s v="2011"/>
    <s v="Number"/>
    <n v="75208"/>
  </r>
  <r>
    <s v="E1060"/>
    <s v="Private Households in Permanent Housing Units 2011 to 2016"/>
    <s v="06"/>
    <s v="Aggregate Town Area"/>
    <s v="DR"/>
    <s v="Dún Laoghaire-Rathdown"/>
    <s v="-"/>
    <s v="All households"/>
    <s v="2016"/>
    <s v="2016"/>
    <s v="Number"/>
    <n v="77844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1"/>
    <s v="2011"/>
    <s v="Number"/>
    <n v="62348"/>
  </r>
  <r>
    <s v="E1060"/>
    <s v="Private Households in Permanent Housing Units 2011 to 2016"/>
    <s v="06"/>
    <s v="Aggregate Town Area"/>
    <s v="DR"/>
    <s v="Dún Laoghaire-Rathdown"/>
    <s v="01"/>
    <s v="Yes, owns a personal computer"/>
    <s v="2016"/>
    <s v="2016"/>
    <s v="Number"/>
    <n v="62914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1"/>
    <s v="2011"/>
    <s v="Number"/>
    <n v="11446"/>
  </r>
  <r>
    <s v="E1060"/>
    <s v="Private Households in Permanent Housing Units 2011 to 2016"/>
    <s v="06"/>
    <s v="Aggregate Town Area"/>
    <s v="DR"/>
    <s v="Dún Laoghaire-Rathdown"/>
    <s v="02"/>
    <s v="No, does not own a personal computer"/>
    <s v="2016"/>
    <s v="2016"/>
    <s v="Number"/>
    <n v="12891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1"/>
    <s v="2011"/>
    <s v="Number"/>
    <n v="1414"/>
  </r>
  <r>
    <s v="E1060"/>
    <s v="Private Households in Permanent Housing Units 2011 to 2016"/>
    <s v="06"/>
    <s v="Aggregate Town Area"/>
    <s v="DR"/>
    <s v="Dún Laoghaire-Rathdown"/>
    <s v="03"/>
    <s v="Computer ownership not stated"/>
    <s v="2016"/>
    <s v="2016"/>
    <s v="Number"/>
    <n v="203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1"/>
    <s v="2011"/>
    <s v="Number"/>
    <n v="59319"/>
  </r>
  <r>
    <s v="E1060"/>
    <s v="Private Households in Permanent Housing Units 2011 to 2016"/>
    <s v="06"/>
    <s v="Aggregate Town Area"/>
    <s v="DR"/>
    <s v="Dún Laoghaire-Rathdown"/>
    <s v="04"/>
    <s v="Yes, broadband internet access"/>
    <s v="2016"/>
    <s v="2016"/>
    <s v="Number"/>
    <n v="66992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1"/>
    <s v="2011"/>
    <s v="Number"/>
    <n v="3271"/>
  </r>
  <r>
    <s v="E1060"/>
    <s v="Private Households in Permanent Housing Units 2011 to 2016"/>
    <s v="06"/>
    <s v="Aggregate Town Area"/>
    <s v="DR"/>
    <s v="Dún Laoghaire-Rathdown"/>
    <s v="05"/>
    <s v="Yes, other than broadband internet access"/>
    <s v="2016"/>
    <s v="2016"/>
    <s v="Number"/>
    <n v="2126"/>
  </r>
  <r>
    <s v="E1060"/>
    <s v="Private Households in Permanent Housing Units 2011 to 2016"/>
    <s v="06"/>
    <s v="Aggregate Town Area"/>
    <s v="DR"/>
    <s v="Dún Laoghaire-Rathdown"/>
    <s v="06"/>
    <s v="No internet access"/>
    <s v="2011"/>
    <s v="2011"/>
    <s v="Number"/>
    <n v="11184"/>
  </r>
  <r>
    <s v="E1060"/>
    <s v="Private Households in Permanent Housing Units 2011 to 2016"/>
    <s v="06"/>
    <s v="Aggregate Town Area"/>
    <s v="DR"/>
    <s v="Dún Laoghaire-Rathdown"/>
    <s v="06"/>
    <s v="No internet access"/>
    <s v="2016"/>
    <s v="2016"/>
    <s v="Number"/>
    <n v="6976"/>
  </r>
  <r>
    <s v="E1060"/>
    <s v="Private Households in Permanent Housing Units 2011 to 2016"/>
    <s v="06"/>
    <s v="Aggregate Town Area"/>
    <s v="DR"/>
    <s v="Dún Laoghaire-Rathdown"/>
    <s v="07"/>
    <s v="Internet access not stated"/>
    <s v="2011"/>
    <s v="2011"/>
    <s v="Number"/>
    <n v="1434"/>
  </r>
  <r>
    <s v="E1060"/>
    <s v="Private Households in Permanent Housing Units 2011 to 2016"/>
    <s v="06"/>
    <s v="Aggregate Town Area"/>
    <s v="DR"/>
    <s v="Dún Laoghaire-Rathdown"/>
    <s v="07"/>
    <s v="Internet access not stated"/>
    <s v="2016"/>
    <s v="2016"/>
    <s v="Number"/>
    <n v="1750"/>
  </r>
  <r>
    <s v="E1060"/>
    <s v="Private Households in Permanent Housing Units 2011 to 2016"/>
    <s v="06"/>
    <s v="Aggregate Town Area"/>
    <s v="FL"/>
    <s v="Fingal"/>
    <s v="-"/>
    <s v="All households"/>
    <s v="2011"/>
    <s v="2011"/>
    <s v="Number"/>
    <n v="86723"/>
  </r>
  <r>
    <s v="E1060"/>
    <s v="Private Households in Permanent Housing Units 2011 to 2016"/>
    <s v="06"/>
    <s v="Aggregate Town Area"/>
    <s v="FL"/>
    <s v="Fingal"/>
    <s v="-"/>
    <s v="All households"/>
    <s v="2016"/>
    <s v="2016"/>
    <s v="Number"/>
    <n v="90476"/>
  </r>
  <r>
    <s v="E1060"/>
    <s v="Private Households in Permanent Housing Units 2011 to 2016"/>
    <s v="06"/>
    <s v="Aggregate Town Area"/>
    <s v="FL"/>
    <s v="Fingal"/>
    <s v="01"/>
    <s v="Yes, owns a personal computer"/>
    <s v="2011"/>
    <s v="2011"/>
    <s v="Number"/>
    <n v="73558"/>
  </r>
  <r>
    <s v="E1060"/>
    <s v="Private Households in Permanent Housing Units 2011 to 2016"/>
    <s v="06"/>
    <s v="Aggregate Town Area"/>
    <s v="FL"/>
    <s v="Fingal"/>
    <s v="01"/>
    <s v="Yes, owns a personal computer"/>
    <s v="2016"/>
    <s v="2016"/>
    <s v="Number"/>
    <n v="70490"/>
  </r>
  <r>
    <s v="E1060"/>
    <s v="Private Households in Permanent Housing Units 2011 to 2016"/>
    <s v="06"/>
    <s v="Aggregate Town Area"/>
    <s v="FL"/>
    <s v="Fingal"/>
    <s v="02"/>
    <s v="No, does not own a personal computer"/>
    <s v="2011"/>
    <s v="2011"/>
    <s v="Number"/>
    <n v="11309"/>
  </r>
  <r>
    <s v="E1060"/>
    <s v="Private Households in Permanent Housing Units 2011 to 2016"/>
    <s v="06"/>
    <s v="Aggregate Town Area"/>
    <s v="FL"/>
    <s v="Fingal"/>
    <s v="02"/>
    <s v="No, does not own a personal computer"/>
    <s v="2016"/>
    <s v="2016"/>
    <s v="Number"/>
    <n v="16378"/>
  </r>
  <r>
    <s v="E1060"/>
    <s v="Private Households in Permanent Housing Units 2011 to 2016"/>
    <s v="06"/>
    <s v="Aggregate Town Area"/>
    <s v="FL"/>
    <s v="Fingal"/>
    <s v="03"/>
    <s v="Computer ownership not stated"/>
    <s v="2011"/>
    <s v="2011"/>
    <s v="Number"/>
    <n v="1856"/>
  </r>
  <r>
    <s v="E1060"/>
    <s v="Private Households in Permanent Housing Units 2011 to 2016"/>
    <s v="06"/>
    <s v="Aggregate Town Area"/>
    <s v="FL"/>
    <s v="Fingal"/>
    <s v="03"/>
    <s v="Computer ownership not stated"/>
    <s v="2016"/>
    <s v="2016"/>
    <s v="Number"/>
    <n v="3608"/>
  </r>
  <r>
    <s v="E1060"/>
    <s v="Private Households in Permanent Housing Units 2011 to 2016"/>
    <s v="06"/>
    <s v="Aggregate Town Area"/>
    <s v="FL"/>
    <s v="Fingal"/>
    <s v="04"/>
    <s v="Yes, broadband internet access"/>
    <s v="2011"/>
    <s v="2011"/>
    <s v="Number"/>
    <n v="69649"/>
  </r>
  <r>
    <s v="E1060"/>
    <s v="Private Households in Permanent Housing Units 2011 to 2016"/>
    <s v="06"/>
    <s v="Aggregate Town Area"/>
    <s v="FL"/>
    <s v="Fingal"/>
    <s v="04"/>
    <s v="Yes, broadband internet access"/>
    <s v="2016"/>
    <s v="2016"/>
    <s v="Number"/>
    <n v="77846"/>
  </r>
  <r>
    <s v="E1060"/>
    <s v="Private Households in Permanent Housing Units 2011 to 2016"/>
    <s v="06"/>
    <s v="Aggregate Town Area"/>
    <s v="FL"/>
    <s v="Fingal"/>
    <s v="05"/>
    <s v="Yes, other than broadband internet access"/>
    <s v="2011"/>
    <s v="2011"/>
    <s v="Number"/>
    <n v="4191"/>
  </r>
  <r>
    <s v="E1060"/>
    <s v="Private Households in Permanent Housing Units 2011 to 2016"/>
    <s v="06"/>
    <s v="Aggregate Town Area"/>
    <s v="FL"/>
    <s v="Fingal"/>
    <s v="05"/>
    <s v="Yes, other than broadband internet access"/>
    <s v="2016"/>
    <s v="2016"/>
    <s v="Number"/>
    <n v="2793"/>
  </r>
  <r>
    <s v="E1060"/>
    <s v="Private Households in Permanent Housing Units 2011 to 2016"/>
    <s v="06"/>
    <s v="Aggregate Town Area"/>
    <s v="FL"/>
    <s v="Fingal"/>
    <s v="06"/>
    <s v="No internet access"/>
    <s v="2011"/>
    <s v="2011"/>
    <s v="Number"/>
    <n v="11011"/>
  </r>
  <r>
    <s v="E1060"/>
    <s v="Private Households in Permanent Housing Units 2011 to 2016"/>
    <s v="06"/>
    <s v="Aggregate Town Area"/>
    <s v="FL"/>
    <s v="Fingal"/>
    <s v="06"/>
    <s v="No internet access"/>
    <s v="2016"/>
    <s v="2016"/>
    <s v="Number"/>
    <n v="6644"/>
  </r>
  <r>
    <s v="E1060"/>
    <s v="Private Households in Permanent Housing Units 2011 to 2016"/>
    <s v="06"/>
    <s v="Aggregate Town Area"/>
    <s v="FL"/>
    <s v="Fingal"/>
    <s v="07"/>
    <s v="Internet access not stated"/>
    <s v="2011"/>
    <s v="2011"/>
    <s v="Number"/>
    <n v="1872"/>
  </r>
  <r>
    <s v="E1060"/>
    <s v="Private Households in Permanent Housing Units 2011 to 2016"/>
    <s v="06"/>
    <s v="Aggregate Town Area"/>
    <s v="FL"/>
    <s v="Fingal"/>
    <s v="07"/>
    <s v="Internet access not stated"/>
    <s v="2016"/>
    <s v="2016"/>
    <s v="Number"/>
    <n v="3193"/>
  </r>
  <r>
    <s v="E1060"/>
    <s v="Private Households in Permanent Housing Units 2011 to 2016"/>
    <s v="06"/>
    <s v="Aggregate Town Area"/>
    <s v="SD"/>
    <s v="South Dublin"/>
    <s v="-"/>
    <s v="All households"/>
    <s v="2011"/>
    <s v="2011"/>
    <s v="Number"/>
    <n v="88339"/>
  </r>
  <r>
    <s v="E1060"/>
    <s v="Private Households in Permanent Housing Units 2011 to 2016"/>
    <s v="06"/>
    <s v="Aggregate Town Area"/>
    <s v="SD"/>
    <s v="South Dublin"/>
    <s v="-"/>
    <s v="All households"/>
    <s v="2016"/>
    <s v="2016"/>
    <s v="Number"/>
    <n v="90827"/>
  </r>
  <r>
    <s v="E1060"/>
    <s v="Private Households in Permanent Housing Units 2011 to 2016"/>
    <s v="06"/>
    <s v="Aggregate Town Area"/>
    <s v="SD"/>
    <s v="South Dublin"/>
    <s v="01"/>
    <s v="Yes, owns a personal computer"/>
    <s v="2011"/>
    <s v="2011"/>
    <s v="Number"/>
    <n v="71187"/>
  </r>
  <r>
    <s v="E1060"/>
    <s v="Private Households in Permanent Housing Units 2011 to 2016"/>
    <s v="06"/>
    <s v="Aggregate Town Area"/>
    <s v="SD"/>
    <s v="South Dublin"/>
    <s v="01"/>
    <s v="Yes, owns a personal computer"/>
    <s v="2016"/>
    <s v="2016"/>
    <s v="Number"/>
    <n v="66254"/>
  </r>
  <r>
    <s v="E1060"/>
    <s v="Private Households in Permanent Housing Units 2011 to 2016"/>
    <s v="06"/>
    <s v="Aggregate Town Area"/>
    <s v="SD"/>
    <s v="South Dublin"/>
    <s v="02"/>
    <s v="No, does not own a personal computer"/>
    <s v="2011"/>
    <s v="2011"/>
    <s v="Number"/>
    <n v="15360"/>
  </r>
  <r>
    <s v="E1060"/>
    <s v="Private Households in Permanent Housing Units 2011 to 2016"/>
    <s v="06"/>
    <s v="Aggregate Town Area"/>
    <s v="SD"/>
    <s v="South Dublin"/>
    <s v="02"/>
    <s v="No, does not own a personal computer"/>
    <s v="2016"/>
    <s v="2016"/>
    <s v="Number"/>
    <n v="21308"/>
  </r>
  <r>
    <s v="E1060"/>
    <s v="Private Households in Permanent Housing Units 2011 to 2016"/>
    <s v="06"/>
    <s v="Aggregate Town Area"/>
    <s v="SD"/>
    <s v="South Dublin"/>
    <s v="03"/>
    <s v="Computer ownership not stated"/>
    <s v="2011"/>
    <s v="2011"/>
    <s v="Number"/>
    <n v="1792"/>
  </r>
  <r>
    <s v="E1060"/>
    <s v="Private Households in Permanent Housing Units 2011 to 2016"/>
    <s v="06"/>
    <s v="Aggregate Town Area"/>
    <s v="SD"/>
    <s v="South Dublin"/>
    <s v="03"/>
    <s v="Computer ownership not stated"/>
    <s v="2016"/>
    <s v="2016"/>
    <s v="Number"/>
    <n v="3265"/>
  </r>
  <r>
    <s v="E1060"/>
    <s v="Private Households in Permanent Housing Units 2011 to 2016"/>
    <s v="06"/>
    <s v="Aggregate Town Area"/>
    <s v="SD"/>
    <s v="South Dublin"/>
    <s v="04"/>
    <s v="Yes, broadband internet access"/>
    <s v="2011"/>
    <s v="2011"/>
    <s v="Number"/>
    <n v="67297"/>
  </r>
  <r>
    <s v="E1060"/>
    <s v="Private Households in Permanent Housing Units 2011 to 2016"/>
    <s v="06"/>
    <s v="Aggregate Town Area"/>
    <s v="SD"/>
    <s v="South Dublin"/>
    <s v="04"/>
    <s v="Yes, broadband internet access"/>
    <s v="2016"/>
    <s v="2016"/>
    <s v="Number"/>
    <n v="75880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1"/>
    <s v="2011"/>
    <s v="Number"/>
    <n v="4052"/>
  </r>
  <r>
    <s v="E1060"/>
    <s v="Private Households in Permanent Housing Units 2011 to 2016"/>
    <s v="06"/>
    <s v="Aggregate Town Area"/>
    <s v="SD"/>
    <s v="South Dublin"/>
    <s v="05"/>
    <s v="Yes, other than broadband internet access"/>
    <s v="2016"/>
    <s v="2016"/>
    <s v="Number"/>
    <n v="2701"/>
  </r>
  <r>
    <s v="E1060"/>
    <s v="Private Households in Permanent Housing Units 2011 to 2016"/>
    <s v="06"/>
    <s v="Aggregate Town Area"/>
    <s v="SD"/>
    <s v="South Dublin"/>
    <s v="06"/>
    <s v="No internet access"/>
    <s v="2011"/>
    <s v="2011"/>
    <s v="Number"/>
    <n v="15114"/>
  </r>
  <r>
    <s v="E1060"/>
    <s v="Private Households in Permanent Housing Units 2011 to 2016"/>
    <s v="06"/>
    <s v="Aggregate Town Area"/>
    <s v="SD"/>
    <s v="South Dublin"/>
    <s v="06"/>
    <s v="No internet access"/>
    <s v="2016"/>
    <s v="2016"/>
    <s v="Number"/>
    <n v="9550"/>
  </r>
  <r>
    <s v="E1060"/>
    <s v="Private Households in Permanent Housing Units 2011 to 2016"/>
    <s v="06"/>
    <s v="Aggregate Town Area"/>
    <s v="SD"/>
    <s v="South Dublin"/>
    <s v="07"/>
    <s v="Internet access not stated"/>
    <s v="2011"/>
    <s v="2011"/>
    <s v="Number"/>
    <n v="1876"/>
  </r>
  <r>
    <s v="E1060"/>
    <s v="Private Households in Permanent Housing Units 2011 to 2016"/>
    <s v="06"/>
    <s v="Aggregate Town Area"/>
    <s v="SD"/>
    <s v="South Dublin"/>
    <s v="07"/>
    <s v="Internet access not stated"/>
    <s v="2016"/>
    <s v="2016"/>
    <s v="Number"/>
    <n v="2696"/>
  </r>
  <r>
    <s v="E1060"/>
    <s v="Private Households in Permanent Housing Units 2011 to 2016"/>
    <s v="06"/>
    <s v="Aggregate Town Area"/>
    <s v="KE"/>
    <s v="Kildare"/>
    <s v="-"/>
    <s v="All households"/>
    <s v="2011"/>
    <s v="2011"/>
    <s v="Number"/>
    <n v="48632"/>
  </r>
  <r>
    <s v="E1060"/>
    <s v="Private Households in Permanent Housing Units 2011 to 2016"/>
    <s v="06"/>
    <s v="Aggregate Town Area"/>
    <s v="KE"/>
    <s v="Kildare"/>
    <s v="-"/>
    <s v="All households"/>
    <s v="2016"/>
    <s v="2016"/>
    <s v="Number"/>
    <n v="50433"/>
  </r>
  <r>
    <s v="E1060"/>
    <s v="Private Households in Permanent Housing Units 2011 to 2016"/>
    <s v="06"/>
    <s v="Aggregate Town Area"/>
    <s v="KE"/>
    <s v="Kildare"/>
    <s v="01"/>
    <s v="Yes, owns a personal computer"/>
    <s v="2011"/>
    <s v="2011"/>
    <s v="Number"/>
    <n v="39334"/>
  </r>
  <r>
    <s v="E1060"/>
    <s v="Private Households in Permanent Housing Units 2011 to 2016"/>
    <s v="06"/>
    <s v="Aggregate Town Area"/>
    <s v="KE"/>
    <s v="Kildare"/>
    <s v="01"/>
    <s v="Yes, owns a personal computer"/>
    <s v="2016"/>
    <s v="2016"/>
    <s v="Number"/>
    <n v="37598"/>
  </r>
  <r>
    <s v="E1060"/>
    <s v="Private Households in Permanent Housing Units 2011 to 2016"/>
    <s v="06"/>
    <s v="Aggregate Town Area"/>
    <s v="KE"/>
    <s v="Kildare"/>
    <s v="02"/>
    <s v="No, does not own a personal computer"/>
    <s v="2011"/>
    <s v="2011"/>
    <s v="Number"/>
    <n v="8467"/>
  </r>
  <r>
    <s v="E1060"/>
    <s v="Private Households in Permanent Housing Units 2011 to 2016"/>
    <s v="06"/>
    <s v="Aggregate Town Area"/>
    <s v="KE"/>
    <s v="Kildare"/>
    <s v="02"/>
    <s v="No, does not own a personal computer"/>
    <s v="2016"/>
    <s v="2016"/>
    <s v="Number"/>
    <n v="11407"/>
  </r>
  <r>
    <s v="E1060"/>
    <s v="Private Households in Permanent Housing Units 2011 to 2016"/>
    <s v="06"/>
    <s v="Aggregate Town Area"/>
    <s v="KE"/>
    <s v="Kildare"/>
    <s v="03"/>
    <s v="Computer ownership not stated"/>
    <s v="2011"/>
    <s v="2011"/>
    <s v="Number"/>
    <n v="831"/>
  </r>
  <r>
    <s v="E1060"/>
    <s v="Private Households in Permanent Housing Units 2011 to 2016"/>
    <s v="06"/>
    <s v="Aggregate Town Area"/>
    <s v="KE"/>
    <s v="Kildare"/>
    <s v="03"/>
    <s v="Computer ownership not stated"/>
    <s v="2016"/>
    <s v="2016"/>
    <s v="Number"/>
    <n v="1428"/>
  </r>
  <r>
    <s v="E1060"/>
    <s v="Private Households in Permanent Housing Units 2011 to 2016"/>
    <s v="06"/>
    <s v="Aggregate Town Area"/>
    <s v="KE"/>
    <s v="Kildare"/>
    <s v="04"/>
    <s v="Yes, broadband internet access"/>
    <s v="2011"/>
    <s v="2011"/>
    <s v="Number"/>
    <n v="36550"/>
  </r>
  <r>
    <s v="E1060"/>
    <s v="Private Households in Permanent Housing Units 2011 to 2016"/>
    <s v="06"/>
    <s v="Aggregate Town Area"/>
    <s v="KE"/>
    <s v="Kildare"/>
    <s v="04"/>
    <s v="Yes, broadband internet access"/>
    <s v="2016"/>
    <s v="2016"/>
    <s v="Number"/>
    <n v="41779"/>
  </r>
  <r>
    <s v="E1060"/>
    <s v="Private Households in Permanent Housing Units 2011 to 2016"/>
    <s v="06"/>
    <s v="Aggregate Town Area"/>
    <s v="KE"/>
    <s v="Kildare"/>
    <s v="05"/>
    <s v="Yes, other than broadband internet access"/>
    <s v="2011"/>
    <s v="2011"/>
    <s v="Number"/>
    <n v="2935"/>
  </r>
  <r>
    <s v="E1060"/>
    <s v="Private Households in Permanent Housing Units 2011 to 2016"/>
    <s v="06"/>
    <s v="Aggregate Town Area"/>
    <s v="KE"/>
    <s v="Kildare"/>
    <s v="05"/>
    <s v="Yes, other than broadband internet access"/>
    <s v="2016"/>
    <s v="2016"/>
    <s v="Number"/>
    <n v="2020"/>
  </r>
  <r>
    <s v="E1060"/>
    <s v="Private Households in Permanent Housing Units 2011 to 2016"/>
    <s v="06"/>
    <s v="Aggregate Town Area"/>
    <s v="KE"/>
    <s v="Kildare"/>
    <s v="06"/>
    <s v="No internet access"/>
    <s v="2011"/>
    <s v="2011"/>
    <s v="Number"/>
    <n v="8298"/>
  </r>
  <r>
    <s v="E1060"/>
    <s v="Private Households in Permanent Housing Units 2011 to 2016"/>
    <s v="06"/>
    <s v="Aggregate Town Area"/>
    <s v="KE"/>
    <s v="Kildare"/>
    <s v="06"/>
    <s v="No internet access"/>
    <s v="2016"/>
    <s v="2016"/>
    <s v="Number"/>
    <n v="5468"/>
  </r>
  <r>
    <s v="E1060"/>
    <s v="Private Households in Permanent Housing Units 2011 to 2016"/>
    <s v="06"/>
    <s v="Aggregate Town Area"/>
    <s v="KE"/>
    <s v="Kildare"/>
    <s v="07"/>
    <s v="Internet access not stated"/>
    <s v="2011"/>
    <s v="2011"/>
    <s v="Number"/>
    <n v="849"/>
  </r>
  <r>
    <s v="E1060"/>
    <s v="Private Households in Permanent Housing Units 2011 to 2016"/>
    <s v="06"/>
    <s v="Aggregate Town Area"/>
    <s v="KE"/>
    <s v="Kildare"/>
    <s v="07"/>
    <s v="Internet access not stated"/>
    <s v="2016"/>
    <s v="2016"/>
    <s v="Number"/>
    <n v="1166"/>
  </r>
  <r>
    <s v="E1060"/>
    <s v="Private Households in Permanent Housing Units 2011 to 2016"/>
    <s v="06"/>
    <s v="Aggregate Town Area"/>
    <s v="KK"/>
    <s v="Kilkenny"/>
    <s v="-"/>
    <s v="All households"/>
    <s v="2011"/>
    <s v="2011"/>
    <s v="Number"/>
    <n v="13250"/>
  </r>
  <r>
    <s v="E1060"/>
    <s v="Private Households in Permanent Housing Units 2011 to 2016"/>
    <s v="06"/>
    <s v="Aggregate Town Area"/>
    <s v="KK"/>
    <s v="Kilkenny"/>
    <s v="-"/>
    <s v="All households"/>
    <s v="2016"/>
    <s v="2016"/>
    <s v="Number"/>
    <n v="13983"/>
  </r>
  <r>
    <s v="E1060"/>
    <s v="Private Households in Permanent Housing Units 2011 to 2016"/>
    <s v="06"/>
    <s v="Aggregate Town Area"/>
    <s v="KK"/>
    <s v="Kilkenny"/>
    <s v="01"/>
    <s v="Yes, owns a personal computer"/>
    <s v="2011"/>
    <s v="2011"/>
    <s v="Number"/>
    <n v="9692"/>
  </r>
  <r>
    <s v="E1060"/>
    <s v="Private Households in Permanent Housing Units 2011 to 2016"/>
    <s v="06"/>
    <s v="Aggregate Town Area"/>
    <s v="KK"/>
    <s v="Kilkenny"/>
    <s v="01"/>
    <s v="Yes, owns a personal computer"/>
    <s v="2016"/>
    <s v="2016"/>
    <s v="Number"/>
    <n v="9276"/>
  </r>
  <r>
    <s v="E1060"/>
    <s v="Private Households in Permanent Housing Units 2011 to 2016"/>
    <s v="06"/>
    <s v="Aggregate Town Area"/>
    <s v="KK"/>
    <s v="Kilkenny"/>
    <s v="02"/>
    <s v="No, does not own a personal computer"/>
    <s v="2011"/>
    <s v="2011"/>
    <s v="Number"/>
    <n v="3303"/>
  </r>
  <r>
    <s v="E1060"/>
    <s v="Private Households in Permanent Housing Units 2011 to 2016"/>
    <s v="06"/>
    <s v="Aggregate Town Area"/>
    <s v="KK"/>
    <s v="Kilkenny"/>
    <s v="02"/>
    <s v="No, does not own a personal computer"/>
    <s v="2016"/>
    <s v="2016"/>
    <s v="Number"/>
    <n v="4339"/>
  </r>
  <r>
    <s v="E1060"/>
    <s v="Private Households in Permanent Housing Units 2011 to 2016"/>
    <s v="06"/>
    <s v="Aggregate Town Area"/>
    <s v="KK"/>
    <s v="Kilkenny"/>
    <s v="03"/>
    <s v="Computer ownership not stated"/>
    <s v="2011"/>
    <s v="2011"/>
    <s v="Number"/>
    <n v="255"/>
  </r>
  <r>
    <s v="E1060"/>
    <s v="Private Households in Permanent Housing Units 2011 to 2016"/>
    <s v="06"/>
    <s v="Aggregate Town Area"/>
    <s v="KK"/>
    <s v="Kilkenny"/>
    <s v="03"/>
    <s v="Computer ownership not stated"/>
    <s v="2016"/>
    <s v="2016"/>
    <s v="Number"/>
    <n v="368"/>
  </r>
  <r>
    <s v="E1060"/>
    <s v="Private Households in Permanent Housing Units 2011 to 2016"/>
    <s v="06"/>
    <s v="Aggregate Town Area"/>
    <s v="KK"/>
    <s v="Kilkenny"/>
    <s v="04"/>
    <s v="Yes, broadband internet access"/>
    <s v="2011"/>
    <s v="2011"/>
    <s v="Number"/>
    <n v="8711"/>
  </r>
  <r>
    <s v="E1060"/>
    <s v="Private Households in Permanent Housing Units 2011 to 2016"/>
    <s v="06"/>
    <s v="Aggregate Town Area"/>
    <s v="KK"/>
    <s v="Kilkenny"/>
    <s v="04"/>
    <s v="Yes, broadband internet access"/>
    <s v="2016"/>
    <s v="2016"/>
    <s v="Number"/>
    <n v="10144"/>
  </r>
  <r>
    <s v="E1060"/>
    <s v="Private Households in Permanent Housing Units 2011 to 2016"/>
    <s v="06"/>
    <s v="Aggregate Town Area"/>
    <s v="KK"/>
    <s v="Kilkenny"/>
    <s v="05"/>
    <s v="Yes, other than broadband internet access"/>
    <s v="2011"/>
    <s v="2011"/>
    <s v="Number"/>
    <n v="956"/>
  </r>
  <r>
    <s v="E1060"/>
    <s v="Private Households in Permanent Housing Units 2011 to 2016"/>
    <s v="06"/>
    <s v="Aggregate Town Area"/>
    <s v="KK"/>
    <s v="Kilkenny"/>
    <s v="05"/>
    <s v="Yes, other than broadband internet access"/>
    <s v="2016"/>
    <s v="2016"/>
    <s v="Number"/>
    <n v="915"/>
  </r>
  <r>
    <s v="E1060"/>
    <s v="Private Households in Permanent Housing Units 2011 to 2016"/>
    <s v="06"/>
    <s v="Aggregate Town Area"/>
    <s v="KK"/>
    <s v="Kilkenny"/>
    <s v="06"/>
    <s v="No internet access"/>
    <s v="2011"/>
    <s v="2011"/>
    <s v="Number"/>
    <n v="3297"/>
  </r>
  <r>
    <s v="E1060"/>
    <s v="Private Households in Permanent Housing Units 2011 to 2016"/>
    <s v="06"/>
    <s v="Aggregate Town Area"/>
    <s v="KK"/>
    <s v="Kilkenny"/>
    <s v="06"/>
    <s v="No internet access"/>
    <s v="2016"/>
    <s v="2016"/>
    <s v="Number"/>
    <n v="2629"/>
  </r>
  <r>
    <s v="E1060"/>
    <s v="Private Households in Permanent Housing Units 2011 to 2016"/>
    <s v="06"/>
    <s v="Aggregate Town Area"/>
    <s v="KK"/>
    <s v="Kilkenny"/>
    <s v="07"/>
    <s v="Internet access not stated"/>
    <s v="2011"/>
    <s v="2011"/>
    <s v="Number"/>
    <n v="286"/>
  </r>
  <r>
    <s v="E1060"/>
    <s v="Private Households in Permanent Housing Units 2011 to 2016"/>
    <s v="06"/>
    <s v="Aggregate Town Area"/>
    <s v="KK"/>
    <s v="Kilkenny"/>
    <s v="07"/>
    <s v="Internet access not stated"/>
    <s v="2016"/>
    <s v="2016"/>
    <s v="Number"/>
    <n v="295"/>
  </r>
  <r>
    <s v="E1060"/>
    <s v="Private Households in Permanent Housing Units 2011 to 2016"/>
    <s v="06"/>
    <s v="Aggregate Town Area"/>
    <s v="LS"/>
    <s v="Laois"/>
    <s v="-"/>
    <s v="All households"/>
    <s v="2011"/>
    <s v="2011"/>
    <s v="Number"/>
    <n v="13736"/>
  </r>
  <r>
    <s v="E1060"/>
    <s v="Private Households in Permanent Housing Units 2011 to 2016"/>
    <s v="06"/>
    <s v="Aggregate Town Area"/>
    <s v="LS"/>
    <s v="Laois"/>
    <s v="-"/>
    <s v="All households"/>
    <s v="2016"/>
    <s v="2016"/>
    <s v="Number"/>
    <n v="14281"/>
  </r>
  <r>
    <s v="E1060"/>
    <s v="Private Households in Permanent Housing Units 2011 to 2016"/>
    <s v="06"/>
    <s v="Aggregate Town Area"/>
    <s v="LS"/>
    <s v="Laois"/>
    <s v="01"/>
    <s v="Yes, owns a personal computer"/>
    <s v="2011"/>
    <s v="2011"/>
    <s v="Number"/>
    <n v="9896"/>
  </r>
  <r>
    <s v="E1060"/>
    <s v="Private Households in Permanent Housing Units 2011 to 2016"/>
    <s v="06"/>
    <s v="Aggregate Town Area"/>
    <s v="LS"/>
    <s v="Laois"/>
    <s v="01"/>
    <s v="Yes, owns a personal computer"/>
    <s v="2016"/>
    <s v="2016"/>
    <s v="Number"/>
    <n v="9157"/>
  </r>
  <r>
    <s v="E1060"/>
    <s v="Private Households in Permanent Housing Units 2011 to 2016"/>
    <s v="06"/>
    <s v="Aggregate Town Area"/>
    <s v="LS"/>
    <s v="Laois"/>
    <s v="02"/>
    <s v="No, does not own a personal computer"/>
    <s v="2011"/>
    <s v="2011"/>
    <s v="Number"/>
    <n v="3506"/>
  </r>
  <r>
    <s v="E1060"/>
    <s v="Private Households in Permanent Housing Units 2011 to 2016"/>
    <s v="06"/>
    <s v="Aggregate Town Area"/>
    <s v="LS"/>
    <s v="Laois"/>
    <s v="02"/>
    <s v="No, does not own a personal computer"/>
    <s v="2016"/>
    <s v="2016"/>
    <s v="Number"/>
    <n v="4556"/>
  </r>
  <r>
    <s v="E1060"/>
    <s v="Private Households in Permanent Housing Units 2011 to 2016"/>
    <s v="06"/>
    <s v="Aggregate Town Area"/>
    <s v="LS"/>
    <s v="Laois"/>
    <s v="03"/>
    <s v="Computer ownership not stated"/>
    <s v="2011"/>
    <s v="2011"/>
    <s v="Number"/>
    <n v="334"/>
  </r>
  <r>
    <s v="E1060"/>
    <s v="Private Households in Permanent Housing Units 2011 to 2016"/>
    <s v="06"/>
    <s v="Aggregate Town Area"/>
    <s v="LS"/>
    <s v="Laois"/>
    <s v="03"/>
    <s v="Computer ownership not stated"/>
    <s v="2016"/>
    <s v="2016"/>
    <s v="Number"/>
    <n v="568"/>
  </r>
  <r>
    <s v="E1060"/>
    <s v="Private Households in Permanent Housing Units 2011 to 2016"/>
    <s v="06"/>
    <s v="Aggregate Town Area"/>
    <s v="LS"/>
    <s v="Laois"/>
    <s v="04"/>
    <s v="Yes, broadband internet access"/>
    <s v="2011"/>
    <s v="2011"/>
    <s v="Number"/>
    <n v="8662"/>
  </r>
  <r>
    <s v="E1060"/>
    <s v="Private Households in Permanent Housing Units 2011 to 2016"/>
    <s v="06"/>
    <s v="Aggregate Town Area"/>
    <s v="LS"/>
    <s v="Laois"/>
    <s v="04"/>
    <s v="Yes, broadband internet access"/>
    <s v="2016"/>
    <s v="2016"/>
    <s v="Number"/>
    <n v="10375"/>
  </r>
  <r>
    <s v="E1060"/>
    <s v="Private Households in Permanent Housing Units 2011 to 2016"/>
    <s v="06"/>
    <s v="Aggregate Town Area"/>
    <s v="LS"/>
    <s v="Laois"/>
    <s v="05"/>
    <s v="Yes, other than broadband internet access"/>
    <s v="2011"/>
    <s v="2011"/>
    <s v="Number"/>
    <n v="1188"/>
  </r>
  <r>
    <s v="E1060"/>
    <s v="Private Households in Permanent Housing Units 2011 to 2016"/>
    <s v="06"/>
    <s v="Aggregate Town Area"/>
    <s v="LS"/>
    <s v="Laois"/>
    <s v="05"/>
    <s v="Yes, other than broadband internet access"/>
    <s v="2016"/>
    <s v="2016"/>
    <s v="Number"/>
    <n v="920"/>
  </r>
  <r>
    <s v="E1060"/>
    <s v="Private Households in Permanent Housing Units 2011 to 2016"/>
    <s v="06"/>
    <s v="Aggregate Town Area"/>
    <s v="LS"/>
    <s v="Laois"/>
    <s v="06"/>
    <s v="No internet access"/>
    <s v="2011"/>
    <s v="2011"/>
    <s v="Number"/>
    <n v="3554"/>
  </r>
  <r>
    <s v="E1060"/>
    <s v="Private Households in Permanent Housing Units 2011 to 2016"/>
    <s v="06"/>
    <s v="Aggregate Town Area"/>
    <s v="LS"/>
    <s v="Laois"/>
    <s v="06"/>
    <s v="No internet access"/>
    <s v="2016"/>
    <s v="2016"/>
    <s v="Number"/>
    <n v="2518"/>
  </r>
  <r>
    <s v="E1060"/>
    <s v="Private Households in Permanent Housing Units 2011 to 2016"/>
    <s v="06"/>
    <s v="Aggregate Town Area"/>
    <s v="LS"/>
    <s v="Laois"/>
    <s v="07"/>
    <s v="Internet access not stated"/>
    <s v="2011"/>
    <s v="2011"/>
    <s v="Number"/>
    <n v="332"/>
  </r>
  <r>
    <s v="E1060"/>
    <s v="Private Households in Permanent Housing Units 2011 to 2016"/>
    <s v="06"/>
    <s v="Aggregate Town Area"/>
    <s v="LS"/>
    <s v="Laois"/>
    <s v="07"/>
    <s v="Internet access not stated"/>
    <s v="2016"/>
    <s v="2016"/>
    <s v="Number"/>
    <n v="468"/>
  </r>
  <r>
    <s v="E1060"/>
    <s v="Private Households in Permanent Housing Units 2011 to 2016"/>
    <s v="06"/>
    <s v="Aggregate Town Area"/>
    <s v="LD"/>
    <s v="Longford"/>
    <s v="-"/>
    <s v="All households"/>
    <s v="2011"/>
    <s v="2011"/>
    <s v="Number"/>
    <n v="4927"/>
  </r>
  <r>
    <s v="E1060"/>
    <s v="Private Households in Permanent Housing Units 2011 to 2016"/>
    <s v="06"/>
    <s v="Aggregate Town Area"/>
    <s v="LD"/>
    <s v="Longford"/>
    <s v="-"/>
    <s v="All households"/>
    <s v="2016"/>
    <s v="2016"/>
    <s v="Number"/>
    <n v="5234"/>
  </r>
  <r>
    <s v="E1060"/>
    <s v="Private Households in Permanent Housing Units 2011 to 2016"/>
    <s v="06"/>
    <s v="Aggregate Town Area"/>
    <s v="LD"/>
    <s v="Longford"/>
    <s v="01"/>
    <s v="Yes, owns a personal computer"/>
    <s v="2011"/>
    <s v="2011"/>
    <s v="Number"/>
    <n v="3186"/>
  </r>
  <r>
    <s v="E1060"/>
    <s v="Private Households in Permanent Housing Units 2011 to 2016"/>
    <s v="06"/>
    <s v="Aggregate Town Area"/>
    <s v="LD"/>
    <s v="Longford"/>
    <s v="01"/>
    <s v="Yes, owns a personal computer"/>
    <s v="2016"/>
    <s v="2016"/>
    <s v="Number"/>
    <n v="3090"/>
  </r>
  <r>
    <s v="E1060"/>
    <s v="Private Households in Permanent Housing Units 2011 to 2016"/>
    <s v="06"/>
    <s v="Aggregate Town Area"/>
    <s v="LD"/>
    <s v="Longford"/>
    <s v="02"/>
    <s v="No, does not own a personal computer"/>
    <s v="2011"/>
    <s v="2011"/>
    <s v="Number"/>
    <n v="1619"/>
  </r>
  <r>
    <s v="E1060"/>
    <s v="Private Households in Permanent Housing Units 2011 to 2016"/>
    <s v="06"/>
    <s v="Aggregate Town Area"/>
    <s v="LD"/>
    <s v="Longford"/>
    <s v="02"/>
    <s v="No, does not own a personal computer"/>
    <s v="2016"/>
    <s v="2016"/>
    <s v="Number"/>
    <n v="1932"/>
  </r>
  <r>
    <s v="E1060"/>
    <s v="Private Households in Permanent Housing Units 2011 to 2016"/>
    <s v="06"/>
    <s v="Aggregate Town Area"/>
    <s v="LD"/>
    <s v="Longford"/>
    <s v="03"/>
    <s v="Computer ownership not stated"/>
    <s v="2011"/>
    <s v="2011"/>
    <s v="Number"/>
    <n v="122"/>
  </r>
  <r>
    <s v="E1060"/>
    <s v="Private Households in Permanent Housing Units 2011 to 2016"/>
    <s v="06"/>
    <s v="Aggregate Town Area"/>
    <s v="LD"/>
    <s v="Longford"/>
    <s v="03"/>
    <s v="Computer ownership not stated"/>
    <s v="2016"/>
    <s v="2016"/>
    <s v="Number"/>
    <n v="212"/>
  </r>
  <r>
    <s v="E1060"/>
    <s v="Private Households in Permanent Housing Units 2011 to 2016"/>
    <s v="06"/>
    <s v="Aggregate Town Area"/>
    <s v="LD"/>
    <s v="Longford"/>
    <s v="04"/>
    <s v="Yes, broadband internet access"/>
    <s v="2011"/>
    <s v="2011"/>
    <s v="Number"/>
    <n v="2786"/>
  </r>
  <r>
    <s v="E1060"/>
    <s v="Private Households in Permanent Housing Units 2011 to 2016"/>
    <s v="06"/>
    <s v="Aggregate Town Area"/>
    <s v="LD"/>
    <s v="Longford"/>
    <s v="04"/>
    <s v="Yes, broadband internet access"/>
    <s v="2016"/>
    <s v="2016"/>
    <s v="Number"/>
    <n v="3319"/>
  </r>
  <r>
    <s v="E1060"/>
    <s v="Private Households in Permanent Housing Units 2011 to 2016"/>
    <s v="06"/>
    <s v="Aggregate Town Area"/>
    <s v="LD"/>
    <s v="Longford"/>
    <s v="05"/>
    <s v="Yes, other than broadband internet access"/>
    <s v="2011"/>
    <s v="2011"/>
    <s v="Number"/>
    <n v="373"/>
  </r>
  <r>
    <s v="E1060"/>
    <s v="Private Households in Permanent Housing Units 2011 to 2016"/>
    <s v="06"/>
    <s v="Aggregate Town Area"/>
    <s v="LD"/>
    <s v="Longford"/>
    <s v="05"/>
    <s v="Yes, other than broadband internet access"/>
    <s v="2016"/>
    <s v="2016"/>
    <s v="Number"/>
    <n v="414"/>
  </r>
  <r>
    <s v="E1060"/>
    <s v="Private Households in Permanent Housing Units 2011 to 2016"/>
    <s v="06"/>
    <s v="Aggregate Town Area"/>
    <s v="LD"/>
    <s v="Longford"/>
    <s v="06"/>
    <s v="No internet access"/>
    <s v="2011"/>
    <s v="2011"/>
    <s v="Number"/>
    <n v="1627"/>
  </r>
  <r>
    <s v="E1060"/>
    <s v="Private Households in Permanent Housing Units 2011 to 2016"/>
    <s v="06"/>
    <s v="Aggregate Town Area"/>
    <s v="LD"/>
    <s v="Longford"/>
    <s v="06"/>
    <s v="No internet access"/>
    <s v="2016"/>
    <s v="2016"/>
    <s v="Number"/>
    <n v="1303"/>
  </r>
  <r>
    <s v="E1060"/>
    <s v="Private Households in Permanent Housing Units 2011 to 2016"/>
    <s v="06"/>
    <s v="Aggregate Town Area"/>
    <s v="LD"/>
    <s v="Longford"/>
    <s v="07"/>
    <s v="Internet access not stated"/>
    <s v="2011"/>
    <s v="2011"/>
    <s v="Number"/>
    <n v="141"/>
  </r>
  <r>
    <s v="E1060"/>
    <s v="Private Households in Permanent Housing Units 2011 to 2016"/>
    <s v="06"/>
    <s v="Aggregate Town Area"/>
    <s v="LD"/>
    <s v="Longford"/>
    <s v="07"/>
    <s v="Internet access not stated"/>
    <s v="2016"/>
    <s v="2016"/>
    <s v="Number"/>
    <n v="198"/>
  </r>
  <r>
    <s v="E1060"/>
    <s v="Private Households in Permanent Housing Units 2011 to 2016"/>
    <s v="06"/>
    <s v="Aggregate Town Area"/>
    <s v="LH"/>
    <s v="Louth"/>
    <s v="-"/>
    <s v="All households"/>
    <s v="2011"/>
    <s v="2011"/>
    <s v="Number"/>
    <n v="29454"/>
  </r>
  <r>
    <s v="E1060"/>
    <s v="Private Households in Permanent Housing Units 2011 to 2016"/>
    <s v="06"/>
    <s v="Aggregate Town Area"/>
    <s v="LH"/>
    <s v="Louth"/>
    <s v="-"/>
    <s v="All households"/>
    <s v="2016"/>
    <s v="2016"/>
    <s v="Number"/>
    <n v="31031"/>
  </r>
  <r>
    <s v="E1060"/>
    <s v="Private Households in Permanent Housing Units 2011 to 2016"/>
    <s v="06"/>
    <s v="Aggregate Town Area"/>
    <s v="LH"/>
    <s v="Louth"/>
    <s v="01"/>
    <s v="Yes, owns a personal computer"/>
    <s v="2011"/>
    <s v="2011"/>
    <s v="Number"/>
    <n v="20539"/>
  </r>
  <r>
    <s v="E1060"/>
    <s v="Private Households in Permanent Housing Units 2011 to 2016"/>
    <s v="06"/>
    <s v="Aggregate Town Area"/>
    <s v="LH"/>
    <s v="Louth"/>
    <s v="01"/>
    <s v="Yes, owns a personal computer"/>
    <s v="2016"/>
    <s v="2016"/>
    <s v="Number"/>
    <n v="19678"/>
  </r>
  <r>
    <s v="E1060"/>
    <s v="Private Households in Permanent Housing Units 2011 to 2016"/>
    <s v="06"/>
    <s v="Aggregate Town Area"/>
    <s v="LH"/>
    <s v="Louth"/>
    <s v="02"/>
    <s v="No, does not own a personal computer"/>
    <s v="2011"/>
    <s v="2011"/>
    <s v="Number"/>
    <n v="8151"/>
  </r>
  <r>
    <s v="E1060"/>
    <s v="Private Households in Permanent Housing Units 2011 to 2016"/>
    <s v="06"/>
    <s v="Aggregate Town Area"/>
    <s v="LH"/>
    <s v="Louth"/>
    <s v="02"/>
    <s v="No, does not own a personal computer"/>
    <s v="2016"/>
    <s v="2016"/>
    <s v="Number"/>
    <n v="10062"/>
  </r>
  <r>
    <s v="E1060"/>
    <s v="Private Households in Permanent Housing Units 2011 to 2016"/>
    <s v="06"/>
    <s v="Aggregate Town Area"/>
    <s v="LH"/>
    <s v="Louth"/>
    <s v="03"/>
    <s v="Computer ownership not stated"/>
    <s v="2011"/>
    <s v="2011"/>
    <s v="Number"/>
    <n v="764"/>
  </r>
  <r>
    <s v="E1060"/>
    <s v="Private Households in Permanent Housing Units 2011 to 2016"/>
    <s v="06"/>
    <s v="Aggregate Town Area"/>
    <s v="LH"/>
    <s v="Louth"/>
    <s v="03"/>
    <s v="Computer ownership not stated"/>
    <s v="2016"/>
    <s v="2016"/>
    <s v="Number"/>
    <n v="1291"/>
  </r>
  <r>
    <s v="E1060"/>
    <s v="Private Households in Permanent Housing Units 2011 to 2016"/>
    <s v="06"/>
    <s v="Aggregate Town Area"/>
    <s v="LH"/>
    <s v="Louth"/>
    <s v="04"/>
    <s v="Yes, broadband internet access"/>
    <s v="2011"/>
    <s v="2011"/>
    <s v="Number"/>
    <n v="18324"/>
  </r>
  <r>
    <s v="E1060"/>
    <s v="Private Households in Permanent Housing Units 2011 to 2016"/>
    <s v="06"/>
    <s v="Aggregate Town Area"/>
    <s v="LH"/>
    <s v="Louth"/>
    <s v="04"/>
    <s v="Yes, broadband internet access"/>
    <s v="2016"/>
    <s v="2016"/>
    <s v="Number"/>
    <n v="22202"/>
  </r>
  <r>
    <s v="E1060"/>
    <s v="Private Households in Permanent Housing Units 2011 to 2016"/>
    <s v="06"/>
    <s v="Aggregate Town Area"/>
    <s v="LH"/>
    <s v="Louth"/>
    <s v="05"/>
    <s v="Yes, other than broadband internet access"/>
    <s v="2011"/>
    <s v="2011"/>
    <s v="Number"/>
    <n v="1968"/>
  </r>
  <r>
    <s v="E1060"/>
    <s v="Private Households in Permanent Housing Units 2011 to 2016"/>
    <s v="06"/>
    <s v="Aggregate Town Area"/>
    <s v="LH"/>
    <s v="Louth"/>
    <s v="05"/>
    <s v="Yes, other than broadband internet access"/>
    <s v="2016"/>
    <s v="2016"/>
    <s v="Number"/>
    <n v="1628"/>
  </r>
  <r>
    <s v="E1060"/>
    <s v="Private Households in Permanent Housing Units 2011 to 2016"/>
    <s v="06"/>
    <s v="Aggregate Town Area"/>
    <s v="LH"/>
    <s v="Louth"/>
    <s v="06"/>
    <s v="No internet access"/>
    <s v="2011"/>
    <s v="2011"/>
    <s v="Number"/>
    <n v="8387"/>
  </r>
  <r>
    <s v="E1060"/>
    <s v="Private Households in Permanent Housing Units 2011 to 2016"/>
    <s v="06"/>
    <s v="Aggregate Town Area"/>
    <s v="LH"/>
    <s v="Louth"/>
    <s v="06"/>
    <s v="No internet access"/>
    <s v="2016"/>
    <s v="2016"/>
    <s v="Number"/>
    <n v="6090"/>
  </r>
  <r>
    <s v="E1060"/>
    <s v="Private Households in Permanent Housing Units 2011 to 2016"/>
    <s v="06"/>
    <s v="Aggregate Town Area"/>
    <s v="LH"/>
    <s v="Louth"/>
    <s v="07"/>
    <s v="Internet access not stated"/>
    <s v="2011"/>
    <s v="2011"/>
    <s v="Number"/>
    <n v="775"/>
  </r>
  <r>
    <s v="E1060"/>
    <s v="Private Households in Permanent Housing Units 2011 to 2016"/>
    <s v="06"/>
    <s v="Aggregate Town Area"/>
    <s v="LH"/>
    <s v="Louth"/>
    <s v="07"/>
    <s v="Internet access not stated"/>
    <s v="2016"/>
    <s v="2016"/>
    <s v="Number"/>
    <n v="1111"/>
  </r>
  <r>
    <s v="E1060"/>
    <s v="Private Households in Permanent Housing Units 2011 to 2016"/>
    <s v="06"/>
    <s v="Aggregate Town Area"/>
    <s v="MH"/>
    <s v="Meath"/>
    <s v="-"/>
    <s v="All households"/>
    <s v="2011"/>
    <s v="2011"/>
    <s v="Number"/>
    <n v="35562"/>
  </r>
  <r>
    <s v="E1060"/>
    <s v="Private Households in Permanent Housing Units 2011 to 2016"/>
    <s v="06"/>
    <s v="Aggregate Town Area"/>
    <s v="MH"/>
    <s v="Meath"/>
    <s v="-"/>
    <s v="All households"/>
    <s v="2016"/>
    <s v="2016"/>
    <s v="Number"/>
    <n v="37177"/>
  </r>
  <r>
    <s v="E1060"/>
    <s v="Private Households in Permanent Housing Units 2011 to 2016"/>
    <s v="06"/>
    <s v="Aggregate Town Area"/>
    <s v="MH"/>
    <s v="Meath"/>
    <s v="01"/>
    <s v="Yes, owns a personal computer"/>
    <s v="2011"/>
    <s v="2011"/>
    <s v="Number"/>
    <n v="28755"/>
  </r>
  <r>
    <s v="E1060"/>
    <s v="Private Households in Permanent Housing Units 2011 to 2016"/>
    <s v="06"/>
    <s v="Aggregate Town Area"/>
    <s v="MH"/>
    <s v="Meath"/>
    <s v="01"/>
    <s v="Yes, owns a personal computer"/>
    <s v="2016"/>
    <s v="2016"/>
    <s v="Number"/>
    <n v="27349"/>
  </r>
  <r>
    <s v="E1060"/>
    <s v="Private Households in Permanent Housing Units 2011 to 2016"/>
    <s v="06"/>
    <s v="Aggregate Town Area"/>
    <s v="MH"/>
    <s v="Meath"/>
    <s v="02"/>
    <s v="No, does not own a personal computer"/>
    <s v="2011"/>
    <s v="2011"/>
    <s v="Number"/>
    <n v="6188"/>
  </r>
  <r>
    <s v="E1060"/>
    <s v="Private Households in Permanent Housing Units 2011 to 2016"/>
    <s v="06"/>
    <s v="Aggregate Town Area"/>
    <s v="MH"/>
    <s v="Meath"/>
    <s v="02"/>
    <s v="No, does not own a personal computer"/>
    <s v="2016"/>
    <s v="2016"/>
    <s v="Number"/>
    <n v="8745"/>
  </r>
  <r>
    <s v="E1060"/>
    <s v="Private Households in Permanent Housing Units 2011 to 2016"/>
    <s v="06"/>
    <s v="Aggregate Town Area"/>
    <s v="MH"/>
    <s v="Meath"/>
    <s v="03"/>
    <s v="Computer ownership not stated"/>
    <s v="2011"/>
    <s v="2011"/>
    <s v="Number"/>
    <n v="619"/>
  </r>
  <r>
    <s v="E1060"/>
    <s v="Private Households in Permanent Housing Units 2011 to 2016"/>
    <s v="06"/>
    <s v="Aggregate Town Area"/>
    <s v="MH"/>
    <s v="Meath"/>
    <s v="03"/>
    <s v="Computer ownership not stated"/>
    <s v="2016"/>
    <s v="2016"/>
    <s v="Number"/>
    <n v="1083"/>
  </r>
  <r>
    <s v="E1060"/>
    <s v="Private Households in Permanent Housing Units 2011 to 2016"/>
    <s v="06"/>
    <s v="Aggregate Town Area"/>
    <s v="MH"/>
    <s v="Meath"/>
    <s v="04"/>
    <s v="Yes, broadband internet access"/>
    <s v="2011"/>
    <s v="2011"/>
    <s v="Number"/>
    <n v="26356"/>
  </r>
  <r>
    <s v="E1060"/>
    <s v="Private Households in Permanent Housing Units 2011 to 2016"/>
    <s v="06"/>
    <s v="Aggregate Town Area"/>
    <s v="MH"/>
    <s v="Meath"/>
    <s v="04"/>
    <s v="Yes, broadband internet access"/>
    <s v="2016"/>
    <s v="2016"/>
    <s v="Number"/>
    <n v="30029"/>
  </r>
  <r>
    <s v="E1060"/>
    <s v="Private Households in Permanent Housing Units 2011 to 2016"/>
    <s v="06"/>
    <s v="Aggregate Town Area"/>
    <s v="MH"/>
    <s v="Meath"/>
    <s v="05"/>
    <s v="Yes, other than broadband internet access"/>
    <s v="2011"/>
    <s v="2011"/>
    <s v="Number"/>
    <n v="2400"/>
  </r>
  <r>
    <s v="E1060"/>
    <s v="Private Households in Permanent Housing Units 2011 to 2016"/>
    <s v="06"/>
    <s v="Aggregate Town Area"/>
    <s v="MH"/>
    <s v="Meath"/>
    <s v="05"/>
    <s v="Yes, other than broadband internet access"/>
    <s v="2016"/>
    <s v="2016"/>
    <s v="Number"/>
    <n v="1900"/>
  </r>
  <r>
    <s v="E1060"/>
    <s v="Private Households in Permanent Housing Units 2011 to 2016"/>
    <s v="06"/>
    <s v="Aggregate Town Area"/>
    <s v="MH"/>
    <s v="Meath"/>
    <s v="06"/>
    <s v="No internet access"/>
    <s v="2011"/>
    <s v="2011"/>
    <s v="Number"/>
    <n v="6168"/>
  </r>
  <r>
    <s v="E1060"/>
    <s v="Private Households in Permanent Housing Units 2011 to 2016"/>
    <s v="06"/>
    <s v="Aggregate Town Area"/>
    <s v="MH"/>
    <s v="Meath"/>
    <s v="06"/>
    <s v="No internet access"/>
    <s v="2016"/>
    <s v="2016"/>
    <s v="Number"/>
    <n v="4350"/>
  </r>
  <r>
    <s v="E1060"/>
    <s v="Private Households in Permanent Housing Units 2011 to 2016"/>
    <s v="06"/>
    <s v="Aggregate Town Area"/>
    <s v="MH"/>
    <s v="Meath"/>
    <s v="07"/>
    <s v="Internet access not stated"/>
    <s v="2011"/>
    <s v="2011"/>
    <s v="Number"/>
    <n v="638"/>
  </r>
  <r>
    <s v="E1060"/>
    <s v="Private Households in Permanent Housing Units 2011 to 2016"/>
    <s v="06"/>
    <s v="Aggregate Town Area"/>
    <s v="MH"/>
    <s v="Meath"/>
    <s v="07"/>
    <s v="Internet access not stated"/>
    <s v="2016"/>
    <s v="2016"/>
    <s v="Number"/>
    <n v="898"/>
  </r>
  <r>
    <s v="E1060"/>
    <s v="Private Households in Permanent Housing Units 2011 to 2016"/>
    <s v="06"/>
    <s v="Aggregate Town Area"/>
    <s v="OY"/>
    <s v="Offaly"/>
    <s v="-"/>
    <s v="All households"/>
    <s v="2011"/>
    <s v="2011"/>
    <s v="Number"/>
    <n v="12224"/>
  </r>
  <r>
    <s v="E1060"/>
    <s v="Private Households in Permanent Housing Units 2011 to 2016"/>
    <s v="06"/>
    <s v="Aggregate Town Area"/>
    <s v="OY"/>
    <s v="Offaly"/>
    <s v="-"/>
    <s v="All households"/>
    <s v="2016"/>
    <s v="2016"/>
    <s v="Number"/>
    <n v="12107"/>
  </r>
  <r>
    <s v="E1060"/>
    <s v="Private Households in Permanent Housing Units 2011 to 2016"/>
    <s v="06"/>
    <s v="Aggregate Town Area"/>
    <s v="OY"/>
    <s v="Offaly"/>
    <s v="01"/>
    <s v="Yes, owns a personal computer"/>
    <s v="2011"/>
    <s v="2011"/>
    <s v="Number"/>
    <n v="8315"/>
  </r>
  <r>
    <s v="E1060"/>
    <s v="Private Households in Permanent Housing Units 2011 to 2016"/>
    <s v="06"/>
    <s v="Aggregate Town Area"/>
    <s v="OY"/>
    <s v="Offaly"/>
    <s v="01"/>
    <s v="Yes, owns a personal computer"/>
    <s v="2016"/>
    <s v="2016"/>
    <s v="Number"/>
    <n v="7349"/>
  </r>
  <r>
    <s v="E1060"/>
    <s v="Private Households in Permanent Housing Units 2011 to 2016"/>
    <s v="06"/>
    <s v="Aggregate Town Area"/>
    <s v="OY"/>
    <s v="Offaly"/>
    <s v="02"/>
    <s v="No, does not own a personal computer"/>
    <s v="2011"/>
    <s v="2011"/>
    <s v="Number"/>
    <n v="3675"/>
  </r>
  <r>
    <s v="E1060"/>
    <s v="Private Households in Permanent Housing Units 2011 to 2016"/>
    <s v="06"/>
    <s v="Aggregate Town Area"/>
    <s v="OY"/>
    <s v="Offaly"/>
    <s v="02"/>
    <s v="No, does not own a personal computer"/>
    <s v="2016"/>
    <s v="2016"/>
    <s v="Number"/>
    <n v="4328"/>
  </r>
  <r>
    <s v="E1060"/>
    <s v="Private Households in Permanent Housing Units 2011 to 2016"/>
    <s v="06"/>
    <s v="Aggregate Town Area"/>
    <s v="OY"/>
    <s v="Offaly"/>
    <s v="03"/>
    <s v="Computer ownership not stated"/>
    <s v="2011"/>
    <s v="2011"/>
    <s v="Number"/>
    <n v="234"/>
  </r>
  <r>
    <s v="E1060"/>
    <s v="Private Households in Permanent Housing Units 2011 to 2016"/>
    <s v="06"/>
    <s v="Aggregate Town Area"/>
    <s v="OY"/>
    <s v="Offaly"/>
    <s v="03"/>
    <s v="Computer ownership not stated"/>
    <s v="2016"/>
    <s v="2016"/>
    <s v="Number"/>
    <n v="430"/>
  </r>
  <r>
    <s v="E1060"/>
    <s v="Private Households in Permanent Housing Units 2011 to 2016"/>
    <s v="06"/>
    <s v="Aggregate Town Area"/>
    <s v="OY"/>
    <s v="Offaly"/>
    <s v="04"/>
    <s v="Yes, broadband internet access"/>
    <s v="2011"/>
    <s v="2011"/>
    <s v="Number"/>
    <n v="7058"/>
  </r>
  <r>
    <s v="E1060"/>
    <s v="Private Households in Permanent Housing Units 2011 to 2016"/>
    <s v="06"/>
    <s v="Aggregate Town Area"/>
    <s v="OY"/>
    <s v="Offaly"/>
    <s v="04"/>
    <s v="Yes, broadband internet access"/>
    <s v="2016"/>
    <s v="2016"/>
    <s v="Number"/>
    <n v="8034"/>
  </r>
  <r>
    <s v="E1060"/>
    <s v="Private Households in Permanent Housing Units 2011 to 2016"/>
    <s v="06"/>
    <s v="Aggregate Town Area"/>
    <s v="OY"/>
    <s v="Offaly"/>
    <s v="05"/>
    <s v="Yes, other than broadband internet access"/>
    <s v="2011"/>
    <s v="2011"/>
    <s v="Number"/>
    <n v="1093"/>
  </r>
  <r>
    <s v="E1060"/>
    <s v="Private Households in Permanent Housing Units 2011 to 2016"/>
    <s v="06"/>
    <s v="Aggregate Town Area"/>
    <s v="OY"/>
    <s v="Offaly"/>
    <s v="05"/>
    <s v="Yes, other than broadband internet access"/>
    <s v="2016"/>
    <s v="2016"/>
    <s v="Number"/>
    <n v="929"/>
  </r>
  <r>
    <s v="E1060"/>
    <s v="Private Households in Permanent Housing Units 2011 to 2016"/>
    <s v="06"/>
    <s v="Aggregate Town Area"/>
    <s v="OY"/>
    <s v="Offaly"/>
    <s v="06"/>
    <s v="No internet access"/>
    <s v="2011"/>
    <s v="2011"/>
    <s v="Number"/>
    <n v="3805"/>
  </r>
  <r>
    <s v="E1060"/>
    <s v="Private Households in Permanent Housing Units 2011 to 2016"/>
    <s v="06"/>
    <s v="Aggregate Town Area"/>
    <s v="OY"/>
    <s v="Offaly"/>
    <s v="06"/>
    <s v="No internet access"/>
    <s v="2016"/>
    <s v="2016"/>
    <s v="Number"/>
    <n v="2768"/>
  </r>
  <r>
    <s v="E1060"/>
    <s v="Private Households in Permanent Housing Units 2011 to 2016"/>
    <s v="06"/>
    <s v="Aggregate Town Area"/>
    <s v="OY"/>
    <s v="Offaly"/>
    <s v="07"/>
    <s v="Internet access not stated"/>
    <s v="2011"/>
    <s v="2011"/>
    <s v="Number"/>
    <n v="268"/>
  </r>
  <r>
    <s v="E1060"/>
    <s v="Private Households in Permanent Housing Units 2011 to 2016"/>
    <s v="06"/>
    <s v="Aggregate Town Area"/>
    <s v="OY"/>
    <s v="Offaly"/>
    <s v="07"/>
    <s v="Internet access not stated"/>
    <s v="2016"/>
    <s v="2016"/>
    <s v="Number"/>
    <n v="376"/>
  </r>
  <r>
    <s v="E1060"/>
    <s v="Private Households in Permanent Housing Units 2011 to 2016"/>
    <s v="06"/>
    <s v="Aggregate Town Area"/>
    <s v="WH"/>
    <s v="Westmeath"/>
    <s v="-"/>
    <s v="All households"/>
    <s v="2011"/>
    <s v="2011"/>
    <s v="Number"/>
    <n v="15574"/>
  </r>
  <r>
    <s v="E1060"/>
    <s v="Private Households in Permanent Housing Units 2011 to 2016"/>
    <s v="06"/>
    <s v="Aggregate Town Area"/>
    <s v="WH"/>
    <s v="Westmeath"/>
    <s v="-"/>
    <s v="All households"/>
    <s v="2016"/>
    <s v="2016"/>
    <s v="Number"/>
    <n v="16121"/>
  </r>
  <r>
    <s v="E1060"/>
    <s v="Private Households in Permanent Housing Units 2011 to 2016"/>
    <s v="06"/>
    <s v="Aggregate Town Area"/>
    <s v="WH"/>
    <s v="Westmeath"/>
    <s v="01"/>
    <s v="Yes, owns a personal computer"/>
    <s v="2011"/>
    <s v="2011"/>
    <s v="Number"/>
    <n v="11023"/>
  </r>
  <r>
    <s v="E1060"/>
    <s v="Private Households in Permanent Housing Units 2011 to 2016"/>
    <s v="06"/>
    <s v="Aggregate Town Area"/>
    <s v="WH"/>
    <s v="Westmeath"/>
    <s v="01"/>
    <s v="Yes, owns a personal computer"/>
    <s v="2016"/>
    <s v="2016"/>
    <s v="Number"/>
    <n v="10478"/>
  </r>
  <r>
    <s v="E1060"/>
    <s v="Private Households in Permanent Housing Units 2011 to 2016"/>
    <s v="06"/>
    <s v="Aggregate Town Area"/>
    <s v="WH"/>
    <s v="Westmeath"/>
    <s v="02"/>
    <s v="No, does not own a personal computer"/>
    <s v="2011"/>
    <s v="2011"/>
    <s v="Number"/>
    <n v="4196"/>
  </r>
  <r>
    <s v="E1060"/>
    <s v="Private Households in Permanent Housing Units 2011 to 2016"/>
    <s v="06"/>
    <s v="Aggregate Town Area"/>
    <s v="WH"/>
    <s v="Westmeath"/>
    <s v="02"/>
    <s v="No, does not own a personal computer"/>
    <s v="2016"/>
    <s v="2016"/>
    <s v="Number"/>
    <n v="5029"/>
  </r>
  <r>
    <s v="E1060"/>
    <s v="Private Households in Permanent Housing Units 2011 to 2016"/>
    <s v="06"/>
    <s v="Aggregate Town Area"/>
    <s v="WH"/>
    <s v="Westmeath"/>
    <s v="03"/>
    <s v="Computer ownership not stated"/>
    <s v="2011"/>
    <s v="2011"/>
    <s v="Number"/>
    <n v="355"/>
  </r>
  <r>
    <s v="E1060"/>
    <s v="Private Households in Permanent Housing Units 2011 to 2016"/>
    <s v="06"/>
    <s v="Aggregate Town Area"/>
    <s v="WH"/>
    <s v="Westmeath"/>
    <s v="03"/>
    <s v="Computer ownership not stated"/>
    <s v="2016"/>
    <s v="2016"/>
    <s v="Number"/>
    <n v="614"/>
  </r>
  <r>
    <s v="E1060"/>
    <s v="Private Households in Permanent Housing Units 2011 to 2016"/>
    <s v="06"/>
    <s v="Aggregate Town Area"/>
    <s v="WH"/>
    <s v="Westmeath"/>
    <s v="04"/>
    <s v="Yes, broadband internet access"/>
    <s v="2011"/>
    <s v="2011"/>
    <s v="Number"/>
    <n v="9729"/>
  </r>
  <r>
    <s v="E1060"/>
    <s v="Private Households in Permanent Housing Units 2011 to 2016"/>
    <s v="06"/>
    <s v="Aggregate Town Area"/>
    <s v="WH"/>
    <s v="Westmeath"/>
    <s v="04"/>
    <s v="Yes, broadband internet access"/>
    <s v="2016"/>
    <s v="2016"/>
    <s v="Number"/>
    <n v="11487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1"/>
    <s v="2011"/>
    <s v="Number"/>
    <n v="1368"/>
  </r>
  <r>
    <s v="E1060"/>
    <s v="Private Households in Permanent Housing Units 2011 to 2016"/>
    <s v="06"/>
    <s v="Aggregate Town Area"/>
    <s v="WH"/>
    <s v="Westmeath"/>
    <s v="05"/>
    <s v="Yes, other than broadband internet access"/>
    <s v="2016"/>
    <s v="2016"/>
    <s v="Number"/>
    <n v="1105"/>
  </r>
  <r>
    <s v="E1060"/>
    <s v="Private Households in Permanent Housing Units 2011 to 2016"/>
    <s v="06"/>
    <s v="Aggregate Town Area"/>
    <s v="WH"/>
    <s v="Westmeath"/>
    <s v="06"/>
    <s v="No internet access"/>
    <s v="2011"/>
    <s v="2011"/>
    <s v="Number"/>
    <n v="4086"/>
  </r>
  <r>
    <s v="E1060"/>
    <s v="Private Households in Permanent Housing Units 2011 to 2016"/>
    <s v="06"/>
    <s v="Aggregate Town Area"/>
    <s v="WH"/>
    <s v="Westmeath"/>
    <s v="06"/>
    <s v="No internet access"/>
    <s v="2016"/>
    <s v="2016"/>
    <s v="Number"/>
    <n v="2986"/>
  </r>
  <r>
    <s v="E1060"/>
    <s v="Private Households in Permanent Housing Units 2011 to 2016"/>
    <s v="06"/>
    <s v="Aggregate Town Area"/>
    <s v="WH"/>
    <s v="Westmeath"/>
    <s v="07"/>
    <s v="Internet access not stated"/>
    <s v="2011"/>
    <s v="2011"/>
    <s v="Number"/>
    <n v="391"/>
  </r>
  <r>
    <s v="E1060"/>
    <s v="Private Households in Permanent Housing Units 2011 to 2016"/>
    <s v="06"/>
    <s v="Aggregate Town Area"/>
    <s v="WH"/>
    <s v="Westmeath"/>
    <s v="07"/>
    <s v="Internet access not stated"/>
    <s v="2016"/>
    <s v="2016"/>
    <s v="Number"/>
    <n v="543"/>
  </r>
  <r>
    <s v="E1060"/>
    <s v="Private Households in Permanent Housing Units 2011 to 2016"/>
    <s v="06"/>
    <s v="Aggregate Town Area"/>
    <s v="WX"/>
    <s v="Wexford"/>
    <s v="-"/>
    <s v="All households"/>
    <s v="2011"/>
    <s v="2011"/>
    <s v="Number"/>
    <n v="21580"/>
  </r>
  <r>
    <s v="E1060"/>
    <s v="Private Households in Permanent Housing Units 2011 to 2016"/>
    <s v="06"/>
    <s v="Aggregate Town Area"/>
    <s v="WX"/>
    <s v="Wexford"/>
    <s v="-"/>
    <s v="All households"/>
    <s v="2016"/>
    <s v="2016"/>
    <s v="Number"/>
    <n v="22184"/>
  </r>
  <r>
    <s v="E1060"/>
    <s v="Private Households in Permanent Housing Units 2011 to 2016"/>
    <s v="06"/>
    <s v="Aggregate Town Area"/>
    <s v="WX"/>
    <s v="Wexford"/>
    <s v="01"/>
    <s v="Yes, owns a personal computer"/>
    <s v="2011"/>
    <s v="2011"/>
    <s v="Number"/>
    <n v="14527"/>
  </r>
  <r>
    <s v="E1060"/>
    <s v="Private Households in Permanent Housing Units 2011 to 2016"/>
    <s v="06"/>
    <s v="Aggregate Town Area"/>
    <s v="WX"/>
    <s v="Wexford"/>
    <s v="01"/>
    <s v="Yes, owns a personal computer"/>
    <s v="2016"/>
    <s v="2016"/>
    <s v="Number"/>
    <n v="13526"/>
  </r>
  <r>
    <s v="E1060"/>
    <s v="Private Households in Permanent Housing Units 2011 to 2016"/>
    <s v="06"/>
    <s v="Aggregate Town Area"/>
    <s v="WX"/>
    <s v="Wexford"/>
    <s v="02"/>
    <s v="No, does not own a personal computer"/>
    <s v="2011"/>
    <s v="2011"/>
    <s v="Number"/>
    <n v="6621"/>
  </r>
  <r>
    <s v="E1060"/>
    <s v="Private Households in Permanent Housing Units 2011 to 2016"/>
    <s v="06"/>
    <s v="Aggregate Town Area"/>
    <s v="WX"/>
    <s v="Wexford"/>
    <s v="02"/>
    <s v="No, does not own a personal computer"/>
    <s v="2016"/>
    <s v="2016"/>
    <s v="Number"/>
    <n v="8020"/>
  </r>
  <r>
    <s v="E1060"/>
    <s v="Private Households in Permanent Housing Units 2011 to 2016"/>
    <s v="06"/>
    <s v="Aggregate Town Area"/>
    <s v="WX"/>
    <s v="Wexford"/>
    <s v="03"/>
    <s v="Computer ownership not stated"/>
    <s v="2011"/>
    <s v="2011"/>
    <s v="Number"/>
    <n v="432"/>
  </r>
  <r>
    <s v="E1060"/>
    <s v="Private Households in Permanent Housing Units 2011 to 2016"/>
    <s v="06"/>
    <s v="Aggregate Town Area"/>
    <s v="WX"/>
    <s v="Wexford"/>
    <s v="03"/>
    <s v="Computer ownership not stated"/>
    <s v="2016"/>
    <s v="2016"/>
    <s v="Number"/>
    <n v="638"/>
  </r>
  <r>
    <s v="E1060"/>
    <s v="Private Households in Permanent Housing Units 2011 to 2016"/>
    <s v="06"/>
    <s v="Aggregate Town Area"/>
    <s v="WX"/>
    <s v="Wexford"/>
    <s v="04"/>
    <s v="Yes, broadband internet access"/>
    <s v="2011"/>
    <s v="2011"/>
    <s v="Number"/>
    <n v="12552"/>
  </r>
  <r>
    <s v="E1060"/>
    <s v="Private Households in Permanent Housing Units 2011 to 2016"/>
    <s v="06"/>
    <s v="Aggregate Town Area"/>
    <s v="WX"/>
    <s v="Wexford"/>
    <s v="04"/>
    <s v="Yes, broadband internet access"/>
    <s v="2016"/>
    <s v="2016"/>
    <s v="Number"/>
    <n v="14737"/>
  </r>
  <r>
    <s v="E1060"/>
    <s v="Private Households in Permanent Housing Units 2011 to 2016"/>
    <s v="06"/>
    <s v="Aggregate Town Area"/>
    <s v="WX"/>
    <s v="Wexford"/>
    <s v="05"/>
    <s v="Yes, other than broadband internet access"/>
    <s v="2011"/>
    <s v="2011"/>
    <s v="Number"/>
    <n v="1787"/>
  </r>
  <r>
    <s v="E1060"/>
    <s v="Private Households in Permanent Housing Units 2011 to 2016"/>
    <s v="06"/>
    <s v="Aggregate Town Area"/>
    <s v="WX"/>
    <s v="Wexford"/>
    <s v="05"/>
    <s v="Yes, other than broadband internet access"/>
    <s v="2016"/>
    <s v="2016"/>
    <s v="Number"/>
    <n v="1676"/>
  </r>
  <r>
    <s v="E1060"/>
    <s v="Private Households in Permanent Housing Units 2011 to 2016"/>
    <s v="06"/>
    <s v="Aggregate Town Area"/>
    <s v="WX"/>
    <s v="Wexford"/>
    <s v="06"/>
    <s v="No internet access"/>
    <s v="2011"/>
    <s v="2011"/>
    <s v="Number"/>
    <n v="6781"/>
  </r>
  <r>
    <s v="E1060"/>
    <s v="Private Households in Permanent Housing Units 2011 to 2016"/>
    <s v="06"/>
    <s v="Aggregate Town Area"/>
    <s v="WX"/>
    <s v="Wexford"/>
    <s v="06"/>
    <s v="No internet access"/>
    <s v="2016"/>
    <s v="2016"/>
    <s v="Number"/>
    <n v="5230"/>
  </r>
  <r>
    <s v="E1060"/>
    <s v="Private Households in Permanent Housing Units 2011 to 2016"/>
    <s v="06"/>
    <s v="Aggregate Town Area"/>
    <s v="WX"/>
    <s v="Wexford"/>
    <s v="07"/>
    <s v="Internet access not stated"/>
    <s v="2011"/>
    <s v="2011"/>
    <s v="Number"/>
    <n v="460"/>
  </r>
  <r>
    <s v="E1060"/>
    <s v="Private Households in Permanent Housing Units 2011 to 2016"/>
    <s v="06"/>
    <s v="Aggregate Town Area"/>
    <s v="WX"/>
    <s v="Wexford"/>
    <s v="07"/>
    <s v="Internet access not stated"/>
    <s v="2016"/>
    <s v="2016"/>
    <s v="Number"/>
    <n v="541"/>
  </r>
  <r>
    <s v="E1060"/>
    <s v="Private Households in Permanent Housing Units 2011 to 2016"/>
    <s v="06"/>
    <s v="Aggregate Town Area"/>
    <s v="WW"/>
    <s v="Wicklow"/>
    <s v="-"/>
    <s v="All households"/>
    <s v="2011"/>
    <s v="2011"/>
    <s v="Number"/>
    <n v="31510"/>
  </r>
  <r>
    <s v="E1060"/>
    <s v="Private Households in Permanent Housing Units 2011 to 2016"/>
    <s v="06"/>
    <s v="Aggregate Town Area"/>
    <s v="WW"/>
    <s v="Wicklow"/>
    <s v="-"/>
    <s v="All households"/>
    <s v="2016"/>
    <s v="2016"/>
    <s v="Number"/>
    <n v="32195"/>
  </r>
  <r>
    <s v="E1060"/>
    <s v="Private Households in Permanent Housing Units 2011 to 2016"/>
    <s v="06"/>
    <s v="Aggregate Town Area"/>
    <s v="WW"/>
    <s v="Wicklow"/>
    <s v="01"/>
    <s v="Yes, owns a personal computer"/>
    <s v="2011"/>
    <s v="2011"/>
    <s v="Number"/>
    <n v="24777"/>
  </r>
  <r>
    <s v="E1060"/>
    <s v="Private Households in Permanent Housing Units 2011 to 2016"/>
    <s v="06"/>
    <s v="Aggregate Town Area"/>
    <s v="WW"/>
    <s v="Wicklow"/>
    <s v="01"/>
    <s v="Yes, owns a personal computer"/>
    <s v="2016"/>
    <s v="2016"/>
    <s v="Number"/>
    <n v="23752"/>
  </r>
  <r>
    <s v="E1060"/>
    <s v="Private Households in Permanent Housing Units 2011 to 2016"/>
    <s v="06"/>
    <s v="Aggregate Town Area"/>
    <s v="WW"/>
    <s v="Wicklow"/>
    <s v="02"/>
    <s v="No, does not own a personal computer"/>
    <s v="2011"/>
    <s v="2011"/>
    <s v="Number"/>
    <n v="6156"/>
  </r>
  <r>
    <s v="E1060"/>
    <s v="Private Households in Permanent Housing Units 2011 to 2016"/>
    <s v="06"/>
    <s v="Aggregate Town Area"/>
    <s v="WW"/>
    <s v="Wicklow"/>
    <s v="02"/>
    <s v="No, does not own a personal computer"/>
    <s v="2016"/>
    <s v="2016"/>
    <s v="Number"/>
    <n v="7626"/>
  </r>
  <r>
    <s v="E1060"/>
    <s v="Private Households in Permanent Housing Units 2011 to 2016"/>
    <s v="06"/>
    <s v="Aggregate Town Area"/>
    <s v="WW"/>
    <s v="Wicklow"/>
    <s v="03"/>
    <s v="Computer ownership not stated"/>
    <s v="2011"/>
    <s v="2011"/>
    <s v="Number"/>
    <n v="577"/>
  </r>
  <r>
    <s v="E1060"/>
    <s v="Private Households in Permanent Housing Units 2011 to 2016"/>
    <s v="06"/>
    <s v="Aggregate Town Area"/>
    <s v="WW"/>
    <s v="Wicklow"/>
    <s v="03"/>
    <s v="Computer ownership not stated"/>
    <s v="2016"/>
    <s v="2016"/>
    <s v="Number"/>
    <n v="817"/>
  </r>
  <r>
    <s v="E1060"/>
    <s v="Private Households in Permanent Housing Units 2011 to 2016"/>
    <s v="06"/>
    <s v="Aggregate Town Area"/>
    <s v="WW"/>
    <s v="Wicklow"/>
    <s v="04"/>
    <s v="Yes, broadband internet access"/>
    <s v="2011"/>
    <s v="2011"/>
    <s v="Number"/>
    <n v="22667"/>
  </r>
  <r>
    <s v="E1060"/>
    <s v="Private Households in Permanent Housing Units 2011 to 2016"/>
    <s v="06"/>
    <s v="Aggregate Town Area"/>
    <s v="WW"/>
    <s v="Wicklow"/>
    <s v="04"/>
    <s v="Yes, broadband internet access"/>
    <s v="2016"/>
    <s v="2016"/>
    <s v="Number"/>
    <n v="25606"/>
  </r>
  <r>
    <s v="E1060"/>
    <s v="Private Households in Permanent Housing Units 2011 to 2016"/>
    <s v="06"/>
    <s v="Aggregate Town Area"/>
    <s v="WW"/>
    <s v="Wicklow"/>
    <s v="05"/>
    <s v="Yes, other than broadband internet access"/>
    <s v="2011"/>
    <s v="2011"/>
    <s v="Number"/>
    <n v="1930"/>
  </r>
  <r>
    <s v="E1060"/>
    <s v="Private Households in Permanent Housing Units 2011 to 2016"/>
    <s v="06"/>
    <s v="Aggregate Town Area"/>
    <s v="WW"/>
    <s v="Wicklow"/>
    <s v="05"/>
    <s v="Yes, other than broadband internet access"/>
    <s v="2016"/>
    <s v="2016"/>
    <s v="Number"/>
    <n v="1533"/>
  </r>
  <r>
    <s v="E1060"/>
    <s v="Private Households in Permanent Housing Units 2011 to 2016"/>
    <s v="06"/>
    <s v="Aggregate Town Area"/>
    <s v="WW"/>
    <s v="Wicklow"/>
    <s v="06"/>
    <s v="No internet access"/>
    <s v="2011"/>
    <s v="2011"/>
    <s v="Number"/>
    <n v="6290"/>
  </r>
  <r>
    <s v="E1060"/>
    <s v="Private Households in Permanent Housing Units 2011 to 2016"/>
    <s v="06"/>
    <s v="Aggregate Town Area"/>
    <s v="WW"/>
    <s v="Wicklow"/>
    <s v="06"/>
    <s v="No internet access"/>
    <s v="2016"/>
    <s v="2016"/>
    <s v="Number"/>
    <n v="4367"/>
  </r>
  <r>
    <s v="E1060"/>
    <s v="Private Households in Permanent Housing Units 2011 to 2016"/>
    <s v="06"/>
    <s v="Aggregate Town Area"/>
    <s v="WW"/>
    <s v="Wicklow"/>
    <s v="07"/>
    <s v="Internet access not stated"/>
    <s v="2011"/>
    <s v="2011"/>
    <s v="Number"/>
    <n v="623"/>
  </r>
  <r>
    <s v="E1060"/>
    <s v="Private Households in Permanent Housing Units 2011 to 2016"/>
    <s v="06"/>
    <s v="Aggregate Town Area"/>
    <s v="WW"/>
    <s v="Wicklow"/>
    <s v="07"/>
    <s v="Internet access not stated"/>
    <s v="2016"/>
    <s v="2016"/>
    <s v="Number"/>
    <n v="689"/>
  </r>
  <r>
    <s v="E1060"/>
    <s v="Private Households in Permanent Housing Units 2011 to 2016"/>
    <s v="06"/>
    <s v="Aggregate Town Area"/>
    <s v="CE"/>
    <s v="Clare"/>
    <s v="-"/>
    <s v="All households"/>
    <s v="2011"/>
    <s v="2011"/>
    <s v="Number"/>
    <n v="17599"/>
  </r>
  <r>
    <s v="E1060"/>
    <s v="Private Households in Permanent Housing Units 2011 to 2016"/>
    <s v="06"/>
    <s v="Aggregate Town Area"/>
    <s v="CE"/>
    <s v="Clare"/>
    <s v="-"/>
    <s v="All households"/>
    <s v="2016"/>
    <s v="2016"/>
    <s v="Number"/>
    <n v="17691"/>
  </r>
  <r>
    <s v="E1060"/>
    <s v="Private Households in Permanent Housing Units 2011 to 2016"/>
    <s v="06"/>
    <s v="Aggregate Town Area"/>
    <s v="CE"/>
    <s v="Clare"/>
    <s v="01"/>
    <s v="Yes, owns a personal computer"/>
    <s v="2011"/>
    <s v="2011"/>
    <s v="Number"/>
    <n v="12969"/>
  </r>
  <r>
    <s v="E1060"/>
    <s v="Private Households in Permanent Housing Units 2011 to 2016"/>
    <s v="06"/>
    <s v="Aggregate Town Area"/>
    <s v="CE"/>
    <s v="Clare"/>
    <s v="01"/>
    <s v="Yes, owns a personal computer"/>
    <s v="2016"/>
    <s v="2016"/>
    <s v="Number"/>
    <n v="12027"/>
  </r>
  <r>
    <s v="E1060"/>
    <s v="Private Households in Permanent Housing Units 2011 to 2016"/>
    <s v="06"/>
    <s v="Aggregate Town Area"/>
    <s v="CE"/>
    <s v="Clare"/>
    <s v="02"/>
    <s v="No, does not own a personal computer"/>
    <s v="2011"/>
    <s v="2011"/>
    <s v="Number"/>
    <n v="4246"/>
  </r>
  <r>
    <s v="E1060"/>
    <s v="Private Households in Permanent Housing Units 2011 to 2016"/>
    <s v="06"/>
    <s v="Aggregate Town Area"/>
    <s v="CE"/>
    <s v="Clare"/>
    <s v="02"/>
    <s v="No, does not own a personal computer"/>
    <s v="2016"/>
    <s v="2016"/>
    <s v="Number"/>
    <n v="5063"/>
  </r>
  <r>
    <s v="E1060"/>
    <s v="Private Households in Permanent Housing Units 2011 to 2016"/>
    <s v="06"/>
    <s v="Aggregate Town Area"/>
    <s v="CE"/>
    <s v="Clare"/>
    <s v="03"/>
    <s v="Computer ownership not stated"/>
    <s v="2011"/>
    <s v="2011"/>
    <s v="Number"/>
    <n v="384"/>
  </r>
  <r>
    <s v="E1060"/>
    <s v="Private Households in Permanent Housing Units 2011 to 2016"/>
    <s v="06"/>
    <s v="Aggregate Town Area"/>
    <s v="CE"/>
    <s v="Clare"/>
    <s v="03"/>
    <s v="Computer ownership not stated"/>
    <s v="2016"/>
    <s v="2016"/>
    <s v="Number"/>
    <n v="601"/>
  </r>
  <r>
    <s v="E1060"/>
    <s v="Private Households in Permanent Housing Units 2011 to 2016"/>
    <s v="06"/>
    <s v="Aggregate Town Area"/>
    <s v="CE"/>
    <s v="Clare"/>
    <s v="04"/>
    <s v="Yes, broadband internet access"/>
    <s v="2011"/>
    <s v="2011"/>
    <s v="Number"/>
    <n v="11525"/>
  </r>
  <r>
    <s v="E1060"/>
    <s v="Private Households in Permanent Housing Units 2011 to 2016"/>
    <s v="06"/>
    <s v="Aggregate Town Area"/>
    <s v="CE"/>
    <s v="Clare"/>
    <s v="04"/>
    <s v="Yes, broadband internet access"/>
    <s v="2016"/>
    <s v="2016"/>
    <s v="Number"/>
    <n v="12786"/>
  </r>
  <r>
    <s v="E1060"/>
    <s v="Private Households in Permanent Housing Units 2011 to 2016"/>
    <s v="06"/>
    <s v="Aggregate Town Area"/>
    <s v="CE"/>
    <s v="Clare"/>
    <s v="05"/>
    <s v="Yes, other than broadband internet access"/>
    <s v="2011"/>
    <s v="2011"/>
    <s v="Number"/>
    <n v="1294"/>
  </r>
  <r>
    <s v="E1060"/>
    <s v="Private Households in Permanent Housing Units 2011 to 2016"/>
    <s v="06"/>
    <s v="Aggregate Town Area"/>
    <s v="CE"/>
    <s v="Clare"/>
    <s v="05"/>
    <s v="Yes, other than broadband internet access"/>
    <s v="2016"/>
    <s v="2016"/>
    <s v="Number"/>
    <n v="1226"/>
  </r>
  <r>
    <s v="E1060"/>
    <s v="Private Households in Permanent Housing Units 2011 to 2016"/>
    <s v="06"/>
    <s v="Aggregate Town Area"/>
    <s v="CE"/>
    <s v="Clare"/>
    <s v="06"/>
    <s v="No internet access"/>
    <s v="2011"/>
    <s v="2011"/>
    <s v="Number"/>
    <n v="4367"/>
  </r>
  <r>
    <s v="E1060"/>
    <s v="Private Households in Permanent Housing Units 2011 to 2016"/>
    <s v="06"/>
    <s v="Aggregate Town Area"/>
    <s v="CE"/>
    <s v="Clare"/>
    <s v="06"/>
    <s v="No internet access"/>
    <s v="2016"/>
    <s v="2016"/>
    <s v="Number"/>
    <n v="3156"/>
  </r>
  <r>
    <s v="E1060"/>
    <s v="Private Households in Permanent Housing Units 2011 to 2016"/>
    <s v="06"/>
    <s v="Aggregate Town Area"/>
    <s v="CE"/>
    <s v="Clare"/>
    <s v="07"/>
    <s v="Internet access not stated"/>
    <s v="2011"/>
    <s v="2011"/>
    <s v="Number"/>
    <n v="413"/>
  </r>
  <r>
    <s v="E1060"/>
    <s v="Private Households in Permanent Housing Units 2011 to 2016"/>
    <s v="06"/>
    <s v="Aggregate Town Area"/>
    <s v="CE"/>
    <s v="Clare"/>
    <s v="07"/>
    <s v="Internet access not stated"/>
    <s v="2016"/>
    <s v="2016"/>
    <s v="Number"/>
    <n v="523"/>
  </r>
  <r>
    <s v="E1060"/>
    <s v="Private Households in Permanent Housing Units 2011 to 2016"/>
    <s v="06"/>
    <s v="Aggregate Town Area"/>
    <s v="CC"/>
    <s v="Cork City"/>
    <s v="-"/>
    <s v="All households"/>
    <s v="2011"/>
    <s v="2011"/>
    <s v="Number"/>
    <n v="47110"/>
  </r>
  <r>
    <s v="E1060"/>
    <s v="Private Households in Permanent Housing Units 2011 to 2016"/>
    <s v="06"/>
    <s v="Aggregate Town Area"/>
    <s v="CC"/>
    <s v="Cork City"/>
    <s v="-"/>
    <s v="All households"/>
    <s v="2016"/>
    <s v="2016"/>
    <s v="Number"/>
    <n v="49370"/>
  </r>
  <r>
    <s v="E1060"/>
    <s v="Private Households in Permanent Housing Units 2011 to 2016"/>
    <s v="06"/>
    <s v="Aggregate Town Area"/>
    <s v="CC"/>
    <s v="Cork City"/>
    <s v="01"/>
    <s v="Yes, owns a personal computer"/>
    <s v="2011"/>
    <s v="2011"/>
    <s v="Number"/>
    <n v="30792"/>
  </r>
  <r>
    <s v="E1060"/>
    <s v="Private Households in Permanent Housing Units 2011 to 2016"/>
    <s v="06"/>
    <s v="Aggregate Town Area"/>
    <s v="CC"/>
    <s v="Cork City"/>
    <s v="01"/>
    <s v="Yes, owns a personal computer"/>
    <s v="2016"/>
    <s v="2016"/>
    <s v="Number"/>
    <n v="30466"/>
  </r>
  <r>
    <s v="E1060"/>
    <s v="Private Households in Permanent Housing Units 2011 to 2016"/>
    <s v="06"/>
    <s v="Aggregate Town Area"/>
    <s v="CC"/>
    <s v="Cork City"/>
    <s v="02"/>
    <s v="No, does not own a personal computer"/>
    <s v="2011"/>
    <s v="2011"/>
    <s v="Number"/>
    <n v="14874"/>
  </r>
  <r>
    <s v="E1060"/>
    <s v="Private Households in Permanent Housing Units 2011 to 2016"/>
    <s v="06"/>
    <s v="Aggregate Town Area"/>
    <s v="CC"/>
    <s v="Cork City"/>
    <s v="02"/>
    <s v="No, does not own a personal computer"/>
    <s v="2016"/>
    <s v="2016"/>
    <s v="Number"/>
    <n v="16572"/>
  </r>
  <r>
    <s v="E1060"/>
    <s v="Private Households in Permanent Housing Units 2011 to 2016"/>
    <s v="06"/>
    <s v="Aggregate Town Area"/>
    <s v="CC"/>
    <s v="Cork City"/>
    <s v="03"/>
    <s v="Computer ownership not stated"/>
    <s v="2011"/>
    <s v="2011"/>
    <s v="Number"/>
    <n v="1444"/>
  </r>
  <r>
    <s v="E1060"/>
    <s v="Private Households in Permanent Housing Units 2011 to 2016"/>
    <s v="06"/>
    <s v="Aggregate Town Area"/>
    <s v="CC"/>
    <s v="Cork City"/>
    <s v="03"/>
    <s v="Computer ownership not stated"/>
    <s v="2016"/>
    <s v="2016"/>
    <s v="Number"/>
    <n v="2332"/>
  </r>
  <r>
    <s v="E1060"/>
    <s v="Private Households in Permanent Housing Units 2011 to 2016"/>
    <s v="06"/>
    <s v="Aggregate Town Area"/>
    <s v="CC"/>
    <s v="Cork City"/>
    <s v="04"/>
    <s v="Yes, broadband internet access"/>
    <s v="2011"/>
    <s v="2011"/>
    <s v="Number"/>
    <n v="28724"/>
  </r>
  <r>
    <s v="E1060"/>
    <s v="Private Households in Permanent Housing Units 2011 to 2016"/>
    <s v="06"/>
    <s v="Aggregate Town Area"/>
    <s v="CC"/>
    <s v="Cork City"/>
    <s v="04"/>
    <s v="Yes, broadband internet access"/>
    <s v="2016"/>
    <s v="2016"/>
    <s v="Number"/>
    <n v="34240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1"/>
    <s v="2011"/>
    <s v="Number"/>
    <n v="2606"/>
  </r>
  <r>
    <s v="E1060"/>
    <s v="Private Households in Permanent Housing Units 2011 to 2016"/>
    <s v="06"/>
    <s v="Aggregate Town Area"/>
    <s v="CC"/>
    <s v="Cork City"/>
    <s v="05"/>
    <s v="Yes, other than broadband internet access"/>
    <s v="2016"/>
    <s v="2016"/>
    <s v="Number"/>
    <n v="2709"/>
  </r>
  <r>
    <s v="E1060"/>
    <s v="Private Households in Permanent Housing Units 2011 to 2016"/>
    <s v="06"/>
    <s v="Aggregate Town Area"/>
    <s v="CC"/>
    <s v="Cork City"/>
    <s v="06"/>
    <s v="No internet access"/>
    <s v="2011"/>
    <s v="2011"/>
    <s v="Number"/>
    <n v="14327"/>
  </r>
  <r>
    <s v="E1060"/>
    <s v="Private Households in Permanent Housing Units 2011 to 2016"/>
    <s v="06"/>
    <s v="Aggregate Town Area"/>
    <s v="CC"/>
    <s v="Cork City"/>
    <s v="06"/>
    <s v="No internet access"/>
    <s v="2016"/>
    <s v="2016"/>
    <s v="Number"/>
    <n v="10278"/>
  </r>
  <r>
    <s v="E1060"/>
    <s v="Private Households in Permanent Housing Units 2011 to 2016"/>
    <s v="06"/>
    <s v="Aggregate Town Area"/>
    <s v="CC"/>
    <s v="Cork City"/>
    <s v="07"/>
    <s v="Internet access not stated"/>
    <s v="2011"/>
    <s v="2011"/>
    <s v="Number"/>
    <n v="1453"/>
  </r>
  <r>
    <s v="E1060"/>
    <s v="Private Households in Permanent Housing Units 2011 to 2016"/>
    <s v="06"/>
    <s v="Aggregate Town Area"/>
    <s v="CC"/>
    <s v="Cork City"/>
    <s v="07"/>
    <s v="Internet access not stated"/>
    <s v="2016"/>
    <s v="2016"/>
    <s v="Number"/>
    <n v="2143"/>
  </r>
  <r>
    <s v="E1060"/>
    <s v="Private Households in Permanent Housing Units 2011 to 2016"/>
    <s v="06"/>
    <s v="Aggregate Town Area"/>
    <s v="CK"/>
    <s v="Cork County"/>
    <s v="-"/>
    <s v="All households"/>
    <s v="2011"/>
    <s v="2011"/>
    <s v="Number"/>
    <n v="73447"/>
  </r>
  <r>
    <s v="E1060"/>
    <s v="Private Households in Permanent Housing Units 2011 to 2016"/>
    <s v="06"/>
    <s v="Aggregate Town Area"/>
    <s v="CK"/>
    <s v="Cork County"/>
    <s v="-"/>
    <s v="All households"/>
    <s v="2016"/>
    <s v="2016"/>
    <s v="Number"/>
    <n v="76618"/>
  </r>
  <r>
    <s v="E1060"/>
    <s v="Private Households in Permanent Housing Units 2011 to 2016"/>
    <s v="06"/>
    <s v="Aggregate Town Area"/>
    <s v="CK"/>
    <s v="Cork County"/>
    <s v="01"/>
    <s v="Yes, owns a personal computer"/>
    <s v="2011"/>
    <s v="2011"/>
    <s v="Number"/>
    <n v="56159"/>
  </r>
  <r>
    <s v="E1060"/>
    <s v="Private Households in Permanent Housing Units 2011 to 2016"/>
    <s v="06"/>
    <s v="Aggregate Town Area"/>
    <s v="CK"/>
    <s v="Cork County"/>
    <s v="01"/>
    <s v="Yes, owns a personal computer"/>
    <s v="2016"/>
    <s v="2016"/>
    <s v="Number"/>
    <n v="54730"/>
  </r>
  <r>
    <s v="E1060"/>
    <s v="Private Households in Permanent Housing Units 2011 to 2016"/>
    <s v="06"/>
    <s v="Aggregate Town Area"/>
    <s v="CK"/>
    <s v="Cork County"/>
    <s v="02"/>
    <s v="No, does not own a personal computer"/>
    <s v="2011"/>
    <s v="2011"/>
    <s v="Number"/>
    <n v="15900"/>
  </r>
  <r>
    <s v="E1060"/>
    <s v="Private Households in Permanent Housing Units 2011 to 2016"/>
    <s v="06"/>
    <s v="Aggregate Town Area"/>
    <s v="CK"/>
    <s v="Cork County"/>
    <s v="02"/>
    <s v="No, does not own a personal computer"/>
    <s v="2016"/>
    <s v="2016"/>
    <s v="Number"/>
    <n v="19764"/>
  </r>
  <r>
    <s v="E1060"/>
    <s v="Private Households in Permanent Housing Units 2011 to 2016"/>
    <s v="06"/>
    <s v="Aggregate Town Area"/>
    <s v="CK"/>
    <s v="Cork County"/>
    <s v="03"/>
    <s v="Computer ownership not stated"/>
    <s v="2011"/>
    <s v="2011"/>
    <s v="Number"/>
    <n v="1388"/>
  </r>
  <r>
    <s v="E1060"/>
    <s v="Private Households in Permanent Housing Units 2011 to 2016"/>
    <s v="06"/>
    <s v="Aggregate Town Area"/>
    <s v="CK"/>
    <s v="Cork County"/>
    <s v="03"/>
    <s v="Computer ownership not stated"/>
    <s v="2016"/>
    <s v="2016"/>
    <s v="Number"/>
    <n v="2124"/>
  </r>
  <r>
    <s v="E1060"/>
    <s v="Private Households in Permanent Housing Units 2011 to 2016"/>
    <s v="06"/>
    <s v="Aggregate Town Area"/>
    <s v="CK"/>
    <s v="Cork County"/>
    <s v="04"/>
    <s v="Yes, broadband internet access"/>
    <s v="2011"/>
    <s v="2011"/>
    <s v="Number"/>
    <n v="50872"/>
  </r>
  <r>
    <s v="E1060"/>
    <s v="Private Households in Permanent Housing Units 2011 to 2016"/>
    <s v="06"/>
    <s v="Aggregate Town Area"/>
    <s v="CK"/>
    <s v="Cork County"/>
    <s v="04"/>
    <s v="Yes, broadband internet access"/>
    <s v="2016"/>
    <s v="2016"/>
    <s v="Number"/>
    <n v="58456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1"/>
    <s v="2011"/>
    <s v="Number"/>
    <n v="5157"/>
  </r>
  <r>
    <s v="E1060"/>
    <s v="Private Households in Permanent Housing Units 2011 to 2016"/>
    <s v="06"/>
    <s v="Aggregate Town Area"/>
    <s v="CK"/>
    <s v="Cork County"/>
    <s v="05"/>
    <s v="Yes, other than broadband internet access"/>
    <s v="2016"/>
    <s v="2016"/>
    <s v="Number"/>
    <n v="4618"/>
  </r>
  <r>
    <s v="E1060"/>
    <s v="Private Households in Permanent Housing Units 2011 to 2016"/>
    <s v="06"/>
    <s v="Aggregate Town Area"/>
    <s v="CK"/>
    <s v="Cork County"/>
    <s v="06"/>
    <s v="No internet access"/>
    <s v="2011"/>
    <s v="2011"/>
    <s v="Number"/>
    <n v="15938"/>
  </r>
  <r>
    <s v="E1060"/>
    <s v="Private Households in Permanent Housing Units 2011 to 2016"/>
    <s v="06"/>
    <s v="Aggregate Town Area"/>
    <s v="CK"/>
    <s v="Cork County"/>
    <s v="06"/>
    <s v="No internet access"/>
    <s v="2016"/>
    <s v="2016"/>
    <s v="Number"/>
    <n v="11721"/>
  </r>
  <r>
    <s v="E1060"/>
    <s v="Private Households in Permanent Housing Units 2011 to 2016"/>
    <s v="06"/>
    <s v="Aggregate Town Area"/>
    <s v="CK"/>
    <s v="Cork County"/>
    <s v="07"/>
    <s v="Internet access not stated"/>
    <s v="2011"/>
    <s v="2011"/>
    <s v="Number"/>
    <n v="1480"/>
  </r>
  <r>
    <s v="E1060"/>
    <s v="Private Households in Permanent Housing Units 2011 to 2016"/>
    <s v="06"/>
    <s v="Aggregate Town Area"/>
    <s v="CK"/>
    <s v="Cork County"/>
    <s v="07"/>
    <s v="Internet access not stated"/>
    <s v="2016"/>
    <s v="2016"/>
    <s v="Number"/>
    <n v="1823"/>
  </r>
  <r>
    <s v="E1060"/>
    <s v="Private Households in Permanent Housing Units 2011 to 2016"/>
    <s v="06"/>
    <s v="Aggregate Town Area"/>
    <s v="KY"/>
    <s v="Kerry"/>
    <s v="-"/>
    <s v="All households"/>
    <s v="2011"/>
    <s v="2011"/>
    <s v="Number"/>
    <n v="19148"/>
  </r>
  <r>
    <s v="E1060"/>
    <s v="Private Households in Permanent Housing Units 2011 to 2016"/>
    <s v="06"/>
    <s v="Aggregate Town Area"/>
    <s v="KY"/>
    <s v="Kerry"/>
    <s v="-"/>
    <s v="All households"/>
    <s v="2016"/>
    <s v="2016"/>
    <s v="Number"/>
    <n v="19410"/>
  </r>
  <r>
    <s v="E1060"/>
    <s v="Private Households in Permanent Housing Units 2011 to 2016"/>
    <s v="06"/>
    <s v="Aggregate Town Area"/>
    <s v="KY"/>
    <s v="Kerry"/>
    <s v="01"/>
    <s v="Yes, owns a personal computer"/>
    <s v="2011"/>
    <s v="2011"/>
    <s v="Number"/>
    <n v="12877"/>
  </r>
  <r>
    <s v="E1060"/>
    <s v="Private Households in Permanent Housing Units 2011 to 2016"/>
    <s v="06"/>
    <s v="Aggregate Town Area"/>
    <s v="KY"/>
    <s v="Kerry"/>
    <s v="01"/>
    <s v="Yes, owns a personal computer"/>
    <s v="2016"/>
    <s v="2016"/>
    <s v="Number"/>
    <n v="12258"/>
  </r>
  <r>
    <s v="E1060"/>
    <s v="Private Households in Permanent Housing Units 2011 to 2016"/>
    <s v="06"/>
    <s v="Aggregate Town Area"/>
    <s v="KY"/>
    <s v="Kerry"/>
    <s v="02"/>
    <s v="No, does not own a personal computer"/>
    <s v="2011"/>
    <s v="2011"/>
    <s v="Number"/>
    <n v="5840"/>
  </r>
  <r>
    <s v="E1060"/>
    <s v="Private Households in Permanent Housing Units 2011 to 2016"/>
    <s v="06"/>
    <s v="Aggregate Town Area"/>
    <s v="KY"/>
    <s v="Kerry"/>
    <s v="02"/>
    <s v="No, does not own a personal computer"/>
    <s v="2016"/>
    <s v="2016"/>
    <s v="Number"/>
    <n v="6504"/>
  </r>
  <r>
    <s v="E1060"/>
    <s v="Private Households in Permanent Housing Units 2011 to 2016"/>
    <s v="06"/>
    <s v="Aggregate Town Area"/>
    <s v="KY"/>
    <s v="Kerry"/>
    <s v="03"/>
    <s v="Computer ownership not stated"/>
    <s v="2011"/>
    <s v="2011"/>
    <s v="Number"/>
    <n v="431"/>
  </r>
  <r>
    <s v="E1060"/>
    <s v="Private Households in Permanent Housing Units 2011 to 2016"/>
    <s v="06"/>
    <s v="Aggregate Town Area"/>
    <s v="KY"/>
    <s v="Kerry"/>
    <s v="03"/>
    <s v="Computer ownership not stated"/>
    <s v="2016"/>
    <s v="2016"/>
    <s v="Number"/>
    <n v="648"/>
  </r>
  <r>
    <s v="E1060"/>
    <s v="Private Households in Permanent Housing Units 2011 to 2016"/>
    <s v="06"/>
    <s v="Aggregate Town Area"/>
    <s v="KY"/>
    <s v="Kerry"/>
    <s v="04"/>
    <s v="Yes, broadband internet access"/>
    <s v="2011"/>
    <s v="2011"/>
    <s v="Number"/>
    <n v="11169"/>
  </r>
  <r>
    <s v="E1060"/>
    <s v="Private Households in Permanent Housing Units 2011 to 2016"/>
    <s v="06"/>
    <s v="Aggregate Town Area"/>
    <s v="KY"/>
    <s v="Kerry"/>
    <s v="04"/>
    <s v="Yes, broadband internet access"/>
    <s v="2016"/>
    <s v="2016"/>
    <s v="Number"/>
    <n v="12824"/>
  </r>
  <r>
    <s v="E1060"/>
    <s v="Private Households in Permanent Housing Units 2011 to 2016"/>
    <s v="06"/>
    <s v="Aggregate Town Area"/>
    <s v="KY"/>
    <s v="Kerry"/>
    <s v="05"/>
    <s v="Yes, other than broadband internet access"/>
    <s v="2011"/>
    <s v="2011"/>
    <s v="Number"/>
    <n v="1570"/>
  </r>
  <r>
    <s v="E1060"/>
    <s v="Private Households in Permanent Housing Units 2011 to 2016"/>
    <s v="06"/>
    <s v="Aggregate Town Area"/>
    <s v="KY"/>
    <s v="Kerry"/>
    <s v="05"/>
    <s v="Yes, other than broadband internet access"/>
    <s v="2016"/>
    <s v="2016"/>
    <s v="Number"/>
    <n v="1484"/>
  </r>
  <r>
    <s v="E1060"/>
    <s v="Private Households in Permanent Housing Units 2011 to 2016"/>
    <s v="06"/>
    <s v="Aggregate Town Area"/>
    <s v="KY"/>
    <s v="Kerry"/>
    <s v="06"/>
    <s v="No internet access"/>
    <s v="2011"/>
    <s v="2011"/>
    <s v="Number"/>
    <n v="5955"/>
  </r>
  <r>
    <s v="E1060"/>
    <s v="Private Households in Permanent Housing Units 2011 to 2016"/>
    <s v="06"/>
    <s v="Aggregate Town Area"/>
    <s v="KY"/>
    <s v="Kerry"/>
    <s v="06"/>
    <s v="No internet access"/>
    <s v="2016"/>
    <s v="2016"/>
    <s v="Number"/>
    <n v="4520"/>
  </r>
  <r>
    <s v="E1060"/>
    <s v="Private Households in Permanent Housing Units 2011 to 2016"/>
    <s v="06"/>
    <s v="Aggregate Town Area"/>
    <s v="KY"/>
    <s v="Kerry"/>
    <s v="07"/>
    <s v="Internet access not stated"/>
    <s v="2011"/>
    <s v="2011"/>
    <s v="Number"/>
    <n v="454"/>
  </r>
  <r>
    <s v="E1060"/>
    <s v="Private Households in Permanent Housing Units 2011 to 2016"/>
    <s v="06"/>
    <s v="Aggregate Town Area"/>
    <s v="KY"/>
    <s v="Kerry"/>
    <s v="07"/>
    <s v="Internet access not stated"/>
    <s v="2016"/>
    <s v="2016"/>
    <s v="Number"/>
    <n v="582"/>
  </r>
  <r>
    <s v="E1060"/>
    <s v="Private Households in Permanent Housing Units 2011 to 2016"/>
    <s v="06"/>
    <s v="Aggregate Town Area"/>
    <s v="LK"/>
    <s v="Limerick City and County"/>
    <s v="-"/>
    <s v="All households"/>
    <s v="2011"/>
    <s v="2011"/>
    <s v="Number"/>
    <n v="38677"/>
  </r>
  <r>
    <s v="E1060"/>
    <s v="Private Households in Permanent Housing Units 2011 to 2016"/>
    <s v="06"/>
    <s v="Aggregate Town Area"/>
    <s v="LK"/>
    <s v="Limerick City and County"/>
    <s v="-"/>
    <s v="All households"/>
    <s v="2016"/>
    <s v="2016"/>
    <s v="Number"/>
    <n v="39348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1"/>
    <s v="2011"/>
    <s v="Number"/>
    <n v="26954"/>
  </r>
  <r>
    <s v="E1060"/>
    <s v="Private Households in Permanent Housing Units 2011 to 2016"/>
    <s v="06"/>
    <s v="Aggregate Town Area"/>
    <s v="LK"/>
    <s v="Limerick City and County"/>
    <s v="01"/>
    <s v="Yes, owns a personal computer"/>
    <s v="2016"/>
    <s v="2016"/>
    <s v="Number"/>
    <n v="25277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1"/>
    <s v="2011"/>
    <s v="Number"/>
    <n v="10719"/>
  </r>
  <r>
    <s v="E1060"/>
    <s v="Private Households in Permanent Housing Units 2011 to 2016"/>
    <s v="06"/>
    <s v="Aggregate Town Area"/>
    <s v="LK"/>
    <s v="Limerick City and County"/>
    <s v="02"/>
    <s v="No, does not own a personal computer"/>
    <s v="2016"/>
    <s v="2016"/>
    <s v="Number"/>
    <n v="12301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1"/>
    <s v="2011"/>
    <s v="Number"/>
    <n v="1004"/>
  </r>
  <r>
    <s v="E1060"/>
    <s v="Private Households in Permanent Housing Units 2011 to 2016"/>
    <s v="06"/>
    <s v="Aggregate Town Area"/>
    <s v="LK"/>
    <s v="Limerick City and County"/>
    <s v="03"/>
    <s v="Computer ownership not stated"/>
    <s v="2016"/>
    <s v="2016"/>
    <s v="Number"/>
    <n v="1770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1"/>
    <s v="2011"/>
    <s v="Number"/>
    <n v="24569"/>
  </r>
  <r>
    <s v="E1060"/>
    <s v="Private Households in Permanent Housing Units 2011 to 2016"/>
    <s v="06"/>
    <s v="Aggregate Town Area"/>
    <s v="LK"/>
    <s v="Limerick City and County"/>
    <s v="04"/>
    <s v="Yes, broadband internet access"/>
    <s v="2016"/>
    <s v="2016"/>
    <s v="Number"/>
    <n v="2774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1"/>
    <s v="2011"/>
    <s v="Number"/>
    <n v="2730"/>
  </r>
  <r>
    <s v="E1060"/>
    <s v="Private Households in Permanent Housing Units 2011 to 2016"/>
    <s v="06"/>
    <s v="Aggregate Town Area"/>
    <s v="LK"/>
    <s v="Limerick City and County"/>
    <s v="05"/>
    <s v="Yes, other than broadband internet access"/>
    <s v="2016"/>
    <s v="2016"/>
    <s v="Number"/>
    <n v="2463"/>
  </r>
  <r>
    <s v="E1060"/>
    <s v="Private Households in Permanent Housing Units 2011 to 2016"/>
    <s v="06"/>
    <s v="Aggregate Town Area"/>
    <s v="LK"/>
    <s v="Limerick City and County"/>
    <s v="06"/>
    <s v="No internet access"/>
    <s v="2011"/>
    <s v="2011"/>
    <s v="Number"/>
    <n v="10344"/>
  </r>
  <r>
    <s v="E1060"/>
    <s v="Private Households in Permanent Housing Units 2011 to 2016"/>
    <s v="06"/>
    <s v="Aggregate Town Area"/>
    <s v="LK"/>
    <s v="Limerick City and County"/>
    <s v="06"/>
    <s v="No internet access"/>
    <s v="2016"/>
    <s v="2016"/>
    <s v="Number"/>
    <n v="7506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1"/>
    <s v="2011"/>
    <s v="Number"/>
    <n v="1034"/>
  </r>
  <r>
    <s v="E1060"/>
    <s v="Private Households in Permanent Housing Units 2011 to 2016"/>
    <s v="06"/>
    <s v="Aggregate Town Area"/>
    <s v="LK"/>
    <s v="Limerick City and County"/>
    <s v="07"/>
    <s v="Internet access not stated"/>
    <s v="2016"/>
    <s v="2016"/>
    <s v="Number"/>
    <n v="1639"/>
  </r>
  <r>
    <s v="E1060"/>
    <s v="Private Households in Permanent Housing Units 2011 to 2016"/>
    <s v="06"/>
    <s v="Aggregate Town Area"/>
    <s v="TY"/>
    <s v="Tipperary"/>
    <s v="-"/>
    <s v="All households"/>
    <s v="2011"/>
    <s v="2011"/>
    <s v="Number"/>
    <n v="25938"/>
  </r>
  <r>
    <s v="E1060"/>
    <s v="Private Households in Permanent Housing Units 2011 to 2016"/>
    <s v="06"/>
    <s v="Aggregate Town Area"/>
    <s v="TY"/>
    <s v="Tipperary"/>
    <s v="-"/>
    <s v="All households"/>
    <s v="2016"/>
    <s v="2016"/>
    <s v="Number"/>
    <n v="26047"/>
  </r>
  <r>
    <s v="E1060"/>
    <s v="Private Households in Permanent Housing Units 2011 to 2016"/>
    <s v="06"/>
    <s v="Aggregate Town Area"/>
    <s v="TY"/>
    <s v="Tipperary"/>
    <s v="01"/>
    <s v="Yes, owns a personal computer"/>
    <s v="2011"/>
    <s v="2011"/>
    <s v="Number"/>
    <n v="16920"/>
  </r>
  <r>
    <s v="E1060"/>
    <s v="Private Households in Permanent Housing Units 2011 to 2016"/>
    <s v="06"/>
    <s v="Aggregate Town Area"/>
    <s v="TY"/>
    <s v="Tipperary"/>
    <s v="01"/>
    <s v="Yes, owns a personal computer"/>
    <s v="2016"/>
    <s v="2016"/>
    <s v="Number"/>
    <n v="15553"/>
  </r>
  <r>
    <s v="E1060"/>
    <s v="Private Households in Permanent Housing Units 2011 to 2016"/>
    <s v="06"/>
    <s v="Aggregate Town Area"/>
    <s v="TY"/>
    <s v="Tipperary"/>
    <s v="02"/>
    <s v="No, does not own a personal computer"/>
    <s v="2011"/>
    <s v="2011"/>
    <s v="Number"/>
    <n v="8435"/>
  </r>
  <r>
    <s v="E1060"/>
    <s v="Private Households in Permanent Housing Units 2011 to 2016"/>
    <s v="06"/>
    <s v="Aggregate Town Area"/>
    <s v="TY"/>
    <s v="Tipperary"/>
    <s v="02"/>
    <s v="No, does not own a personal computer"/>
    <s v="2016"/>
    <s v="2016"/>
    <s v="Number"/>
    <n v="9678"/>
  </r>
  <r>
    <s v="E1060"/>
    <s v="Private Households in Permanent Housing Units 2011 to 2016"/>
    <s v="06"/>
    <s v="Aggregate Town Area"/>
    <s v="TY"/>
    <s v="Tipperary"/>
    <s v="03"/>
    <s v="Computer ownership not stated"/>
    <s v="2011"/>
    <s v="2011"/>
    <s v="Number"/>
    <n v="583"/>
  </r>
  <r>
    <s v="E1060"/>
    <s v="Private Households in Permanent Housing Units 2011 to 2016"/>
    <s v="06"/>
    <s v="Aggregate Town Area"/>
    <s v="TY"/>
    <s v="Tipperary"/>
    <s v="03"/>
    <s v="Computer ownership not stated"/>
    <s v="2016"/>
    <s v="2016"/>
    <s v="Number"/>
    <n v="816"/>
  </r>
  <r>
    <s v="E1060"/>
    <s v="Private Households in Permanent Housing Units 2011 to 2016"/>
    <s v="06"/>
    <s v="Aggregate Town Area"/>
    <s v="TY"/>
    <s v="Tipperary"/>
    <s v="04"/>
    <s v="Yes, broadband internet access"/>
    <s v="2011"/>
    <s v="2011"/>
    <s v="Number"/>
    <n v="14697"/>
  </r>
  <r>
    <s v="E1060"/>
    <s v="Private Households in Permanent Housing Units 2011 to 2016"/>
    <s v="06"/>
    <s v="Aggregate Town Area"/>
    <s v="TY"/>
    <s v="Tipperary"/>
    <s v="04"/>
    <s v="Yes, broadband internet access"/>
    <s v="2016"/>
    <s v="2016"/>
    <s v="Number"/>
    <n v="17135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1"/>
    <s v="2011"/>
    <s v="Number"/>
    <n v="1953"/>
  </r>
  <r>
    <s v="E1060"/>
    <s v="Private Households in Permanent Housing Units 2011 to 2016"/>
    <s v="06"/>
    <s v="Aggregate Town Area"/>
    <s v="TY"/>
    <s v="Tipperary"/>
    <s v="05"/>
    <s v="Yes, other than broadband internet access"/>
    <s v="2016"/>
    <s v="2016"/>
    <s v="Number"/>
    <n v="1715"/>
  </r>
  <r>
    <s v="E1060"/>
    <s v="Private Households in Permanent Housing Units 2011 to 2016"/>
    <s v="06"/>
    <s v="Aggregate Town Area"/>
    <s v="TY"/>
    <s v="Tipperary"/>
    <s v="06"/>
    <s v="No internet access"/>
    <s v="2011"/>
    <s v="2011"/>
    <s v="Number"/>
    <n v="8606"/>
  </r>
  <r>
    <s v="E1060"/>
    <s v="Private Households in Permanent Housing Units 2011 to 2016"/>
    <s v="06"/>
    <s v="Aggregate Town Area"/>
    <s v="TY"/>
    <s v="Tipperary"/>
    <s v="06"/>
    <s v="No internet access"/>
    <s v="2016"/>
    <s v="2016"/>
    <s v="Number"/>
    <n v="6516"/>
  </r>
  <r>
    <s v="E1060"/>
    <s v="Private Households in Permanent Housing Units 2011 to 2016"/>
    <s v="06"/>
    <s v="Aggregate Town Area"/>
    <s v="TY"/>
    <s v="Tipperary"/>
    <s v="07"/>
    <s v="Internet access not stated"/>
    <s v="2011"/>
    <s v="2011"/>
    <s v="Number"/>
    <n v="682"/>
  </r>
  <r>
    <s v="E1060"/>
    <s v="Private Households in Permanent Housing Units 2011 to 2016"/>
    <s v="06"/>
    <s v="Aggregate Town Area"/>
    <s v="TY"/>
    <s v="Tipperary"/>
    <s v="07"/>
    <s v="Internet access not stated"/>
    <s v="2016"/>
    <s v="2016"/>
    <s v="Number"/>
    <n v="681"/>
  </r>
  <r>
    <s v="E1060"/>
    <s v="Private Households in Permanent Housing Units 2011 to 2016"/>
    <s v="06"/>
    <s v="Aggregate Town Area"/>
    <s v="WD"/>
    <s v="Waterford City and County"/>
    <s v="-"/>
    <s v="All households"/>
    <s v="2011"/>
    <s v="2011"/>
    <s v="Number"/>
    <n v="27234"/>
  </r>
  <r>
    <s v="E1060"/>
    <s v="Private Households in Permanent Housing Units 2011 to 2016"/>
    <s v="06"/>
    <s v="Aggregate Town Area"/>
    <s v="WD"/>
    <s v="Waterford City and County"/>
    <s v="-"/>
    <s v="All households"/>
    <s v="2016"/>
    <s v="2016"/>
    <s v="Number"/>
    <n v="2768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1"/>
    <s v="2011"/>
    <s v="Number"/>
    <n v="19360"/>
  </r>
  <r>
    <s v="E1060"/>
    <s v="Private Households in Permanent Housing Units 2011 to 2016"/>
    <s v="06"/>
    <s v="Aggregate Town Area"/>
    <s v="WD"/>
    <s v="Waterford City and County"/>
    <s v="01"/>
    <s v="Yes, owns a personal computer"/>
    <s v="2016"/>
    <s v="2016"/>
    <s v="Number"/>
    <n v="18183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1"/>
    <s v="2011"/>
    <s v="Number"/>
    <n v="7232"/>
  </r>
  <r>
    <s v="E1060"/>
    <s v="Private Households in Permanent Housing Units 2011 to 2016"/>
    <s v="06"/>
    <s v="Aggregate Town Area"/>
    <s v="WD"/>
    <s v="Waterford City and County"/>
    <s v="02"/>
    <s v="No, does not own a personal computer"/>
    <s v="2016"/>
    <s v="2016"/>
    <s v="Number"/>
    <n v="838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1"/>
    <s v="2011"/>
    <s v="Number"/>
    <n v="642"/>
  </r>
  <r>
    <s v="E1060"/>
    <s v="Private Households in Permanent Housing Units 2011 to 2016"/>
    <s v="06"/>
    <s v="Aggregate Town Area"/>
    <s v="WD"/>
    <s v="Waterford City and County"/>
    <s v="03"/>
    <s v="Computer ownership not stated"/>
    <s v="2016"/>
    <s v="2016"/>
    <s v="Number"/>
    <n v="11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1"/>
    <s v="2011"/>
    <s v="Number"/>
    <n v="17915"/>
  </r>
  <r>
    <s v="E1060"/>
    <s v="Private Households in Permanent Housing Units 2011 to 2016"/>
    <s v="06"/>
    <s v="Aggregate Town Area"/>
    <s v="WD"/>
    <s v="Waterford City and County"/>
    <s v="04"/>
    <s v="Yes, broadband internet access"/>
    <s v="2016"/>
    <s v="2016"/>
    <s v="Number"/>
    <n v="20086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1"/>
    <s v="2011"/>
    <s v="Number"/>
    <n v="1462"/>
  </r>
  <r>
    <s v="E1060"/>
    <s v="Private Households in Permanent Housing Units 2011 to 2016"/>
    <s v="06"/>
    <s v="Aggregate Town Area"/>
    <s v="WD"/>
    <s v="Waterford City and County"/>
    <s v="05"/>
    <s v="Yes, other than broadband internet access"/>
    <s v="2016"/>
    <s v="2016"/>
    <s v="Number"/>
    <n v="1455"/>
  </r>
  <r>
    <s v="E1060"/>
    <s v="Private Households in Permanent Housing Units 2011 to 2016"/>
    <s v="06"/>
    <s v="Aggregate Town Area"/>
    <s v="WD"/>
    <s v="Waterford City and County"/>
    <s v="06"/>
    <s v="No internet access"/>
    <s v="2011"/>
    <s v="2011"/>
    <s v="Number"/>
    <n v="7119"/>
  </r>
  <r>
    <s v="E1060"/>
    <s v="Private Households in Permanent Housing Units 2011 to 2016"/>
    <s v="06"/>
    <s v="Aggregate Town Area"/>
    <s v="WD"/>
    <s v="Waterford City and County"/>
    <s v="06"/>
    <s v="No internet access"/>
    <s v="2016"/>
    <s v="2016"/>
    <s v="Number"/>
    <n v="5117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1"/>
    <s v="2011"/>
    <s v="Number"/>
    <n v="738"/>
  </r>
  <r>
    <s v="E1060"/>
    <s v="Private Households in Permanent Housing Units 2011 to 2016"/>
    <s v="06"/>
    <s v="Aggregate Town Area"/>
    <s v="WD"/>
    <s v="Waterford City and County"/>
    <s v="07"/>
    <s v="Internet access not stated"/>
    <s v="2016"/>
    <s v="2016"/>
    <s v="Number"/>
    <n v="1022"/>
  </r>
  <r>
    <s v="E1060"/>
    <s v="Private Households in Permanent Housing Units 2011 to 2016"/>
    <s v="06"/>
    <s v="Aggregate Town Area"/>
    <s v="GC"/>
    <s v="Galway City"/>
    <s v="-"/>
    <s v="All households"/>
    <s v="2011"/>
    <s v="2011"/>
    <s v="Number"/>
    <n v="27697"/>
  </r>
  <r>
    <s v="E1060"/>
    <s v="Private Households in Permanent Housing Units 2011 to 2016"/>
    <s v="06"/>
    <s v="Aggregate Town Area"/>
    <s v="GC"/>
    <s v="Galway City"/>
    <s v="-"/>
    <s v="All households"/>
    <s v="2016"/>
    <s v="2016"/>
    <s v="Number"/>
    <n v="28827"/>
  </r>
  <r>
    <s v="E1060"/>
    <s v="Private Households in Permanent Housing Units 2011 to 2016"/>
    <s v="06"/>
    <s v="Aggregate Town Area"/>
    <s v="GC"/>
    <s v="Galway City"/>
    <s v="01"/>
    <s v="Yes, owns a personal computer"/>
    <s v="2011"/>
    <s v="2011"/>
    <s v="Number"/>
    <n v="20932"/>
  </r>
  <r>
    <s v="E1060"/>
    <s v="Private Households in Permanent Housing Units 2011 to 2016"/>
    <s v="06"/>
    <s v="Aggregate Town Area"/>
    <s v="GC"/>
    <s v="Galway City"/>
    <s v="01"/>
    <s v="Yes, owns a personal computer"/>
    <s v="2016"/>
    <s v="2016"/>
    <s v="Number"/>
    <n v="20112"/>
  </r>
  <r>
    <s v="E1060"/>
    <s v="Private Households in Permanent Housing Units 2011 to 2016"/>
    <s v="06"/>
    <s v="Aggregate Town Area"/>
    <s v="GC"/>
    <s v="Galway City"/>
    <s v="02"/>
    <s v="No, does not own a personal computer"/>
    <s v="2011"/>
    <s v="2011"/>
    <s v="Number"/>
    <n v="6054"/>
  </r>
  <r>
    <s v="E1060"/>
    <s v="Private Households in Permanent Housing Units 2011 to 2016"/>
    <s v="06"/>
    <s v="Aggregate Town Area"/>
    <s v="GC"/>
    <s v="Galway City"/>
    <s v="02"/>
    <s v="No, does not own a personal computer"/>
    <s v="2016"/>
    <s v="2016"/>
    <s v="Number"/>
    <n v="7280"/>
  </r>
  <r>
    <s v="E1060"/>
    <s v="Private Households in Permanent Housing Units 2011 to 2016"/>
    <s v="06"/>
    <s v="Aggregate Town Area"/>
    <s v="GC"/>
    <s v="Galway City"/>
    <s v="03"/>
    <s v="Computer ownership not stated"/>
    <s v="2011"/>
    <s v="2011"/>
    <s v="Number"/>
    <n v="711"/>
  </r>
  <r>
    <s v="E1060"/>
    <s v="Private Households in Permanent Housing Units 2011 to 2016"/>
    <s v="06"/>
    <s v="Aggregate Town Area"/>
    <s v="GC"/>
    <s v="Galway City"/>
    <s v="03"/>
    <s v="Computer ownership not stated"/>
    <s v="2016"/>
    <s v="2016"/>
    <s v="Number"/>
    <n v="1435"/>
  </r>
  <r>
    <s v="E1060"/>
    <s v="Private Households in Permanent Housing Units 2011 to 2016"/>
    <s v="06"/>
    <s v="Aggregate Town Area"/>
    <s v="GC"/>
    <s v="Galway City"/>
    <s v="04"/>
    <s v="Yes, broadband internet access"/>
    <s v="2011"/>
    <s v="2011"/>
    <s v="Number"/>
    <n v="20174"/>
  </r>
  <r>
    <s v="E1060"/>
    <s v="Private Households in Permanent Housing Units 2011 to 2016"/>
    <s v="06"/>
    <s v="Aggregate Town Area"/>
    <s v="GC"/>
    <s v="Galway City"/>
    <s v="04"/>
    <s v="Yes, broadband internet access"/>
    <s v="2016"/>
    <s v="2016"/>
    <s v="Number"/>
    <n v="22367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1"/>
    <s v="2011"/>
    <s v="Number"/>
    <n v="1600"/>
  </r>
  <r>
    <s v="E1060"/>
    <s v="Private Households in Permanent Housing Units 2011 to 2016"/>
    <s v="06"/>
    <s v="Aggregate Town Area"/>
    <s v="GC"/>
    <s v="Galway City"/>
    <s v="05"/>
    <s v="Yes, other than broadband internet access"/>
    <s v="2016"/>
    <s v="2016"/>
    <s v="Number"/>
    <n v="1553"/>
  </r>
  <r>
    <s v="E1060"/>
    <s v="Private Households in Permanent Housing Units 2011 to 2016"/>
    <s v="06"/>
    <s v="Aggregate Town Area"/>
    <s v="GC"/>
    <s v="Galway City"/>
    <s v="06"/>
    <s v="No internet access"/>
    <s v="2011"/>
    <s v="2011"/>
    <s v="Number"/>
    <n v="5248"/>
  </r>
  <r>
    <s v="E1060"/>
    <s v="Private Households in Permanent Housing Units 2011 to 2016"/>
    <s v="06"/>
    <s v="Aggregate Town Area"/>
    <s v="GC"/>
    <s v="Galway City"/>
    <s v="06"/>
    <s v="No internet access"/>
    <s v="2016"/>
    <s v="2016"/>
    <s v="Number"/>
    <n v="3621"/>
  </r>
  <r>
    <s v="E1060"/>
    <s v="Private Households in Permanent Housing Units 2011 to 2016"/>
    <s v="06"/>
    <s v="Aggregate Town Area"/>
    <s v="GC"/>
    <s v="Galway City"/>
    <s v="07"/>
    <s v="Internet access not stated"/>
    <s v="2011"/>
    <s v="2011"/>
    <s v="Number"/>
    <n v="675"/>
  </r>
  <r>
    <s v="E1060"/>
    <s v="Private Households in Permanent Housing Units 2011 to 2016"/>
    <s v="06"/>
    <s v="Aggregate Town Area"/>
    <s v="GC"/>
    <s v="Galway City"/>
    <s v="07"/>
    <s v="Internet access not stated"/>
    <s v="2016"/>
    <s v="2016"/>
    <s v="Number"/>
    <n v="1286"/>
  </r>
  <r>
    <s v="E1060"/>
    <s v="Private Households in Permanent Housing Units 2011 to 2016"/>
    <s v="06"/>
    <s v="Aggregate Town Area"/>
    <s v="GY"/>
    <s v="Galway County"/>
    <s v="-"/>
    <s v="All households"/>
    <s v="2011"/>
    <s v="2011"/>
    <s v="Number"/>
    <n v="14827"/>
  </r>
  <r>
    <s v="E1060"/>
    <s v="Private Households in Permanent Housing Units 2011 to 2016"/>
    <s v="06"/>
    <s v="Aggregate Town Area"/>
    <s v="GY"/>
    <s v="Galway County"/>
    <s v="-"/>
    <s v="All households"/>
    <s v="2016"/>
    <s v="2016"/>
    <s v="Number"/>
    <n v="14923"/>
  </r>
  <r>
    <s v="E1060"/>
    <s v="Private Households in Permanent Housing Units 2011 to 2016"/>
    <s v="06"/>
    <s v="Aggregate Town Area"/>
    <s v="GY"/>
    <s v="Galway County"/>
    <s v="01"/>
    <s v="Yes, owns a personal computer"/>
    <s v="2011"/>
    <s v="2011"/>
    <s v="Number"/>
    <n v="10530"/>
  </r>
  <r>
    <s v="E1060"/>
    <s v="Private Households in Permanent Housing Units 2011 to 2016"/>
    <s v="06"/>
    <s v="Aggregate Town Area"/>
    <s v="GY"/>
    <s v="Galway County"/>
    <s v="01"/>
    <s v="Yes, owns a personal computer"/>
    <s v="2016"/>
    <s v="2016"/>
    <s v="Number"/>
    <n v="9916"/>
  </r>
  <r>
    <s v="E1060"/>
    <s v="Private Households in Permanent Housing Units 2011 to 2016"/>
    <s v="06"/>
    <s v="Aggregate Town Area"/>
    <s v="GY"/>
    <s v="Galway County"/>
    <s v="02"/>
    <s v="No, does not own a personal computer"/>
    <s v="2011"/>
    <s v="2011"/>
    <s v="Number"/>
    <n v="3991"/>
  </r>
  <r>
    <s v="E1060"/>
    <s v="Private Households in Permanent Housing Units 2011 to 2016"/>
    <s v="06"/>
    <s v="Aggregate Town Area"/>
    <s v="GY"/>
    <s v="Galway County"/>
    <s v="02"/>
    <s v="No, does not own a personal computer"/>
    <s v="2016"/>
    <s v="2016"/>
    <s v="Number"/>
    <n v="4459"/>
  </r>
  <r>
    <s v="E1060"/>
    <s v="Private Households in Permanent Housing Units 2011 to 2016"/>
    <s v="06"/>
    <s v="Aggregate Town Area"/>
    <s v="GY"/>
    <s v="Galway County"/>
    <s v="03"/>
    <s v="Computer ownership not stated"/>
    <s v="2011"/>
    <s v="2011"/>
    <s v="Number"/>
    <n v="306"/>
  </r>
  <r>
    <s v="E1060"/>
    <s v="Private Households in Permanent Housing Units 2011 to 2016"/>
    <s v="06"/>
    <s v="Aggregate Town Area"/>
    <s v="GY"/>
    <s v="Galway County"/>
    <s v="03"/>
    <s v="Computer ownership not stated"/>
    <s v="2016"/>
    <s v="2016"/>
    <s v="Number"/>
    <n v="548"/>
  </r>
  <r>
    <s v="E1060"/>
    <s v="Private Households in Permanent Housing Units 2011 to 2016"/>
    <s v="06"/>
    <s v="Aggregate Town Area"/>
    <s v="GY"/>
    <s v="Galway County"/>
    <s v="04"/>
    <s v="Yes, broadband internet access"/>
    <s v="2011"/>
    <s v="2011"/>
    <s v="Number"/>
    <n v="9199"/>
  </r>
  <r>
    <s v="E1060"/>
    <s v="Private Households in Permanent Housing Units 2011 to 2016"/>
    <s v="06"/>
    <s v="Aggregate Town Area"/>
    <s v="GY"/>
    <s v="Galway County"/>
    <s v="04"/>
    <s v="Yes, broadband internet access"/>
    <s v="2016"/>
    <s v="2016"/>
    <s v="Number"/>
    <n v="10332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1"/>
    <s v="2011"/>
    <s v="Number"/>
    <n v="1274"/>
  </r>
  <r>
    <s v="E1060"/>
    <s v="Private Households in Permanent Housing Units 2011 to 2016"/>
    <s v="06"/>
    <s v="Aggregate Town Area"/>
    <s v="GY"/>
    <s v="Galway County"/>
    <s v="05"/>
    <s v="Yes, other than broadband internet access"/>
    <s v="2016"/>
    <s v="2016"/>
    <s v="Number"/>
    <n v="1207"/>
  </r>
  <r>
    <s v="E1060"/>
    <s v="Private Households in Permanent Housing Units 2011 to 2016"/>
    <s v="06"/>
    <s v="Aggregate Town Area"/>
    <s v="GY"/>
    <s v="Galway County"/>
    <s v="06"/>
    <s v="No internet access"/>
    <s v="2011"/>
    <s v="2011"/>
    <s v="Number"/>
    <n v="4014"/>
  </r>
  <r>
    <s v="E1060"/>
    <s v="Private Households in Permanent Housing Units 2011 to 2016"/>
    <s v="06"/>
    <s v="Aggregate Town Area"/>
    <s v="GY"/>
    <s v="Galway County"/>
    <s v="06"/>
    <s v="No internet access"/>
    <s v="2016"/>
    <s v="2016"/>
    <s v="Number"/>
    <n v="2913"/>
  </r>
  <r>
    <s v="E1060"/>
    <s v="Private Households in Permanent Housing Units 2011 to 2016"/>
    <s v="06"/>
    <s v="Aggregate Town Area"/>
    <s v="GY"/>
    <s v="Galway County"/>
    <s v="07"/>
    <s v="Internet access not stated"/>
    <s v="2011"/>
    <s v="2011"/>
    <s v="Number"/>
    <n v="340"/>
  </r>
  <r>
    <s v="E1060"/>
    <s v="Private Households in Permanent Housing Units 2011 to 2016"/>
    <s v="06"/>
    <s v="Aggregate Town Area"/>
    <s v="GY"/>
    <s v="Galway County"/>
    <s v="07"/>
    <s v="Internet access not stated"/>
    <s v="2016"/>
    <s v="2016"/>
    <s v="Number"/>
    <n v="471"/>
  </r>
  <r>
    <s v="E1060"/>
    <s v="Private Households in Permanent Housing Units 2011 to 2016"/>
    <s v="06"/>
    <s v="Aggregate Town Area"/>
    <s v="LM"/>
    <s v="Leitrim"/>
    <s v="-"/>
    <s v="All households"/>
    <s v="2011"/>
    <s v="2011"/>
    <s v="Number"/>
    <n v="1315"/>
  </r>
  <r>
    <s v="E1060"/>
    <s v="Private Households in Permanent Housing Units 2011 to 2016"/>
    <s v="06"/>
    <s v="Aggregate Town Area"/>
    <s v="LM"/>
    <s v="Leitrim"/>
    <s v="-"/>
    <s v="All households"/>
    <s v="2016"/>
    <s v="2016"/>
    <s v="Number"/>
    <n v="1338"/>
  </r>
  <r>
    <s v="E1060"/>
    <s v="Private Households in Permanent Housing Units 2011 to 2016"/>
    <s v="06"/>
    <s v="Aggregate Town Area"/>
    <s v="LM"/>
    <s v="Leitrim"/>
    <s v="01"/>
    <s v="Yes, owns a personal computer"/>
    <s v="2011"/>
    <s v="2011"/>
    <s v="Number"/>
    <n v="888"/>
  </r>
  <r>
    <s v="E1060"/>
    <s v="Private Households in Permanent Housing Units 2011 to 2016"/>
    <s v="06"/>
    <s v="Aggregate Town Area"/>
    <s v="LM"/>
    <s v="Leitrim"/>
    <s v="01"/>
    <s v="Yes, owns a personal computer"/>
    <s v="2016"/>
    <s v="2016"/>
    <s v="Number"/>
    <n v="927"/>
  </r>
  <r>
    <s v="E1060"/>
    <s v="Private Households in Permanent Housing Units 2011 to 2016"/>
    <s v="06"/>
    <s v="Aggregate Town Area"/>
    <s v="LM"/>
    <s v="Leitrim"/>
    <s v="02"/>
    <s v="No, does not own a personal computer"/>
    <s v="2011"/>
    <s v="2011"/>
    <s v="Number"/>
    <n v="392"/>
  </r>
  <r>
    <s v="E1060"/>
    <s v="Private Households in Permanent Housing Units 2011 to 2016"/>
    <s v="06"/>
    <s v="Aggregate Town Area"/>
    <s v="LM"/>
    <s v="Leitrim"/>
    <s v="02"/>
    <s v="No, does not own a personal computer"/>
    <s v="2016"/>
    <s v="2016"/>
    <s v="Number"/>
    <n v="369"/>
  </r>
  <r>
    <s v="E1060"/>
    <s v="Private Households in Permanent Housing Units 2011 to 2016"/>
    <s v="06"/>
    <s v="Aggregate Town Area"/>
    <s v="LM"/>
    <s v="Leitrim"/>
    <s v="03"/>
    <s v="Computer ownership not stated"/>
    <s v="2011"/>
    <s v="2011"/>
    <s v="Number"/>
    <n v="35"/>
  </r>
  <r>
    <s v="E1060"/>
    <s v="Private Households in Permanent Housing Units 2011 to 2016"/>
    <s v="06"/>
    <s v="Aggregate Town Area"/>
    <s v="LM"/>
    <s v="Leitrim"/>
    <s v="03"/>
    <s v="Computer ownership not stated"/>
    <s v="2016"/>
    <s v="2016"/>
    <s v="Number"/>
    <n v="42"/>
  </r>
  <r>
    <s v="E1060"/>
    <s v="Private Households in Permanent Housing Units 2011 to 2016"/>
    <s v="06"/>
    <s v="Aggregate Town Area"/>
    <s v="LM"/>
    <s v="Leitrim"/>
    <s v="04"/>
    <s v="Yes, broadband internet access"/>
    <s v="2011"/>
    <s v="2011"/>
    <s v="Number"/>
    <n v="780"/>
  </r>
  <r>
    <s v="E1060"/>
    <s v="Private Households in Permanent Housing Units 2011 to 2016"/>
    <s v="06"/>
    <s v="Aggregate Town Area"/>
    <s v="LM"/>
    <s v="Leitrim"/>
    <s v="04"/>
    <s v="Yes, broadband internet access"/>
    <s v="2016"/>
    <s v="2016"/>
    <s v="Number"/>
    <n v="925"/>
  </r>
  <r>
    <s v="E1060"/>
    <s v="Private Households in Permanent Housing Units 2011 to 2016"/>
    <s v="06"/>
    <s v="Aggregate Town Area"/>
    <s v="LM"/>
    <s v="Leitrim"/>
    <s v="05"/>
    <s v="Yes, other than broadband internet access"/>
    <s v="2011"/>
    <s v="2011"/>
    <s v="Number"/>
    <n v="108"/>
  </r>
  <r>
    <s v="E1060"/>
    <s v="Private Households in Permanent Housing Units 2011 to 2016"/>
    <s v="06"/>
    <s v="Aggregate Town Area"/>
    <s v="LM"/>
    <s v="Leitrim"/>
    <s v="05"/>
    <s v="Yes, other than broadband internet access"/>
    <s v="2016"/>
    <s v="2016"/>
    <s v="Number"/>
    <n v="107"/>
  </r>
  <r>
    <s v="E1060"/>
    <s v="Private Households in Permanent Housing Units 2011 to 2016"/>
    <s v="06"/>
    <s v="Aggregate Town Area"/>
    <s v="LM"/>
    <s v="Leitrim"/>
    <s v="06"/>
    <s v="No internet access"/>
    <s v="2011"/>
    <s v="2011"/>
    <s v="Number"/>
    <n v="382"/>
  </r>
  <r>
    <s v="E1060"/>
    <s v="Private Households in Permanent Housing Units 2011 to 2016"/>
    <s v="06"/>
    <s v="Aggregate Town Area"/>
    <s v="LM"/>
    <s v="Leitrim"/>
    <s v="06"/>
    <s v="No internet access"/>
    <s v="2016"/>
    <s v="2016"/>
    <s v="Number"/>
    <n v="269"/>
  </r>
  <r>
    <s v="E1060"/>
    <s v="Private Households in Permanent Housing Units 2011 to 2016"/>
    <s v="06"/>
    <s v="Aggregate Town Area"/>
    <s v="LM"/>
    <s v="Leitrim"/>
    <s v="07"/>
    <s v="Internet access not stated"/>
    <s v="2011"/>
    <s v="2011"/>
    <s v="Number"/>
    <n v="45"/>
  </r>
  <r>
    <s v="E1060"/>
    <s v="Private Households in Permanent Housing Units 2011 to 2016"/>
    <s v="06"/>
    <s v="Aggregate Town Area"/>
    <s v="LM"/>
    <s v="Leitrim"/>
    <s v="07"/>
    <s v="Internet access not stated"/>
    <s v="2016"/>
    <s v="2016"/>
    <s v="Number"/>
    <n v="37"/>
  </r>
  <r>
    <s v="E1060"/>
    <s v="Private Households in Permanent Housing Units 2011 to 2016"/>
    <s v="06"/>
    <s v="Aggregate Town Area"/>
    <s v="MO"/>
    <s v="Mayo"/>
    <s v="-"/>
    <s v="All households"/>
    <s v="2011"/>
    <s v="2011"/>
    <s v="Number"/>
    <n v="14435"/>
  </r>
  <r>
    <s v="E1060"/>
    <s v="Private Households in Permanent Housing Units 2011 to 2016"/>
    <s v="06"/>
    <s v="Aggregate Town Area"/>
    <s v="MO"/>
    <s v="Mayo"/>
    <s v="-"/>
    <s v="All households"/>
    <s v="2016"/>
    <s v="2016"/>
    <s v="Number"/>
    <n v="14284"/>
  </r>
  <r>
    <s v="E1060"/>
    <s v="Private Households in Permanent Housing Units 2011 to 2016"/>
    <s v="06"/>
    <s v="Aggregate Town Area"/>
    <s v="MO"/>
    <s v="Mayo"/>
    <s v="01"/>
    <s v="Yes, owns a personal computer"/>
    <s v="2011"/>
    <s v="2011"/>
    <s v="Number"/>
    <n v="9836"/>
  </r>
  <r>
    <s v="E1060"/>
    <s v="Private Households in Permanent Housing Units 2011 to 2016"/>
    <s v="06"/>
    <s v="Aggregate Town Area"/>
    <s v="MO"/>
    <s v="Mayo"/>
    <s v="01"/>
    <s v="Yes, owns a personal computer"/>
    <s v="2016"/>
    <s v="2016"/>
    <s v="Number"/>
    <n v="9245"/>
  </r>
  <r>
    <s v="E1060"/>
    <s v="Private Households in Permanent Housing Units 2011 to 2016"/>
    <s v="06"/>
    <s v="Aggregate Town Area"/>
    <s v="MO"/>
    <s v="Mayo"/>
    <s v="02"/>
    <s v="No, does not own a personal computer"/>
    <s v="2011"/>
    <s v="2011"/>
    <s v="Number"/>
    <n v="4307"/>
  </r>
  <r>
    <s v="E1060"/>
    <s v="Private Households in Permanent Housing Units 2011 to 2016"/>
    <s v="06"/>
    <s v="Aggregate Town Area"/>
    <s v="MO"/>
    <s v="Mayo"/>
    <s v="02"/>
    <s v="No, does not own a personal computer"/>
    <s v="2016"/>
    <s v="2016"/>
    <s v="Number"/>
    <n v="4668"/>
  </r>
  <r>
    <s v="E1060"/>
    <s v="Private Households in Permanent Housing Units 2011 to 2016"/>
    <s v="06"/>
    <s v="Aggregate Town Area"/>
    <s v="MO"/>
    <s v="Mayo"/>
    <s v="03"/>
    <s v="Computer ownership not stated"/>
    <s v="2011"/>
    <s v="2011"/>
    <s v="Number"/>
    <n v="292"/>
  </r>
  <r>
    <s v="E1060"/>
    <s v="Private Households in Permanent Housing Units 2011 to 2016"/>
    <s v="06"/>
    <s v="Aggregate Town Area"/>
    <s v="MO"/>
    <s v="Mayo"/>
    <s v="03"/>
    <s v="Computer ownership not stated"/>
    <s v="2016"/>
    <s v="2016"/>
    <s v="Number"/>
    <n v="371"/>
  </r>
  <r>
    <s v="E1060"/>
    <s v="Private Households in Permanent Housing Units 2011 to 2016"/>
    <s v="06"/>
    <s v="Aggregate Town Area"/>
    <s v="MO"/>
    <s v="Mayo"/>
    <s v="04"/>
    <s v="Yes, broadband internet access"/>
    <s v="2011"/>
    <s v="2011"/>
    <s v="Number"/>
    <n v="8635"/>
  </r>
  <r>
    <s v="E1060"/>
    <s v="Private Households in Permanent Housing Units 2011 to 2016"/>
    <s v="06"/>
    <s v="Aggregate Town Area"/>
    <s v="MO"/>
    <s v="Mayo"/>
    <s v="04"/>
    <s v="Yes, broadband internet access"/>
    <s v="2016"/>
    <s v="2016"/>
    <s v="Number"/>
    <n v="9643"/>
  </r>
  <r>
    <s v="E1060"/>
    <s v="Private Households in Permanent Housing Units 2011 to 2016"/>
    <s v="06"/>
    <s v="Aggregate Town Area"/>
    <s v="MO"/>
    <s v="Mayo"/>
    <s v="05"/>
    <s v="Yes, other than broadband internet access"/>
    <s v="2011"/>
    <s v="2011"/>
    <s v="Number"/>
    <n v="1136"/>
  </r>
  <r>
    <s v="E1060"/>
    <s v="Private Households in Permanent Housing Units 2011 to 2016"/>
    <s v="06"/>
    <s v="Aggregate Town Area"/>
    <s v="MO"/>
    <s v="Mayo"/>
    <s v="05"/>
    <s v="Yes, other than broadband internet access"/>
    <s v="2016"/>
    <s v="2016"/>
    <s v="Number"/>
    <n v="1217"/>
  </r>
  <r>
    <s v="E1060"/>
    <s v="Private Households in Permanent Housing Units 2011 to 2016"/>
    <s v="06"/>
    <s v="Aggregate Town Area"/>
    <s v="MO"/>
    <s v="Mayo"/>
    <s v="06"/>
    <s v="No internet access"/>
    <s v="2011"/>
    <s v="2011"/>
    <s v="Number"/>
    <n v="4339"/>
  </r>
  <r>
    <s v="E1060"/>
    <s v="Private Households in Permanent Housing Units 2011 to 2016"/>
    <s v="06"/>
    <s v="Aggregate Town Area"/>
    <s v="MO"/>
    <s v="Mayo"/>
    <s v="06"/>
    <s v="No internet access"/>
    <s v="2016"/>
    <s v="2016"/>
    <s v="Number"/>
    <n v="3125"/>
  </r>
  <r>
    <s v="E1060"/>
    <s v="Private Households in Permanent Housing Units 2011 to 2016"/>
    <s v="06"/>
    <s v="Aggregate Town Area"/>
    <s v="MO"/>
    <s v="Mayo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MO"/>
    <s v="Mayo"/>
    <s v="07"/>
    <s v="Internet access not stated"/>
    <s v="2016"/>
    <s v="2016"/>
    <s v="Number"/>
    <n v="299"/>
  </r>
  <r>
    <s v="E1060"/>
    <s v="Private Households in Permanent Housing Units 2011 to 2016"/>
    <s v="06"/>
    <s v="Aggregate Town Area"/>
    <s v="RN"/>
    <s v="Roscommon"/>
    <s v="-"/>
    <s v="All households"/>
    <s v="2011"/>
    <s v="2011"/>
    <s v="Number"/>
    <n v="6459"/>
  </r>
  <r>
    <s v="E1060"/>
    <s v="Private Households in Permanent Housing Units 2011 to 2016"/>
    <s v="06"/>
    <s v="Aggregate Town Area"/>
    <s v="RN"/>
    <s v="Roscommon"/>
    <s v="-"/>
    <s v="All households"/>
    <s v="2016"/>
    <s v="2016"/>
    <s v="Number"/>
    <n v="6599"/>
  </r>
  <r>
    <s v="E1060"/>
    <s v="Private Households in Permanent Housing Units 2011 to 2016"/>
    <s v="06"/>
    <s v="Aggregate Town Area"/>
    <s v="RN"/>
    <s v="Roscommon"/>
    <s v="01"/>
    <s v="Yes, owns a personal computer"/>
    <s v="2011"/>
    <s v="2011"/>
    <s v="Number"/>
    <n v="4422"/>
  </r>
  <r>
    <s v="E1060"/>
    <s v="Private Households in Permanent Housing Units 2011 to 2016"/>
    <s v="06"/>
    <s v="Aggregate Town Area"/>
    <s v="RN"/>
    <s v="Roscommon"/>
    <s v="01"/>
    <s v="Yes, owns a personal computer"/>
    <s v="2016"/>
    <s v="2016"/>
    <s v="Number"/>
    <n v="4234"/>
  </r>
  <r>
    <s v="E1060"/>
    <s v="Private Households in Permanent Housing Units 2011 to 2016"/>
    <s v="06"/>
    <s v="Aggregate Town Area"/>
    <s v="RN"/>
    <s v="Roscommon"/>
    <s v="02"/>
    <s v="No, does not own a personal computer"/>
    <s v="2011"/>
    <s v="2011"/>
    <s v="Number"/>
    <n v="1906"/>
  </r>
  <r>
    <s v="E1060"/>
    <s v="Private Households in Permanent Housing Units 2011 to 2016"/>
    <s v="06"/>
    <s v="Aggregate Town Area"/>
    <s v="RN"/>
    <s v="Roscommon"/>
    <s v="02"/>
    <s v="No, does not own a personal computer"/>
    <s v="2016"/>
    <s v="2016"/>
    <s v="Number"/>
    <n v="2192"/>
  </r>
  <r>
    <s v="E1060"/>
    <s v="Private Households in Permanent Housing Units 2011 to 2016"/>
    <s v="06"/>
    <s v="Aggregate Town Area"/>
    <s v="RN"/>
    <s v="Roscommon"/>
    <s v="03"/>
    <s v="Computer ownership not stated"/>
    <s v="2011"/>
    <s v="2011"/>
    <s v="Number"/>
    <n v="131"/>
  </r>
  <r>
    <s v="E1060"/>
    <s v="Private Households in Permanent Housing Units 2011 to 2016"/>
    <s v="06"/>
    <s v="Aggregate Town Area"/>
    <s v="RN"/>
    <s v="Roscommon"/>
    <s v="03"/>
    <s v="Computer ownership not stated"/>
    <s v="2016"/>
    <s v="2016"/>
    <s v="Number"/>
    <n v="173"/>
  </r>
  <r>
    <s v="E1060"/>
    <s v="Private Households in Permanent Housing Units 2011 to 2016"/>
    <s v="06"/>
    <s v="Aggregate Town Area"/>
    <s v="RN"/>
    <s v="Roscommon"/>
    <s v="04"/>
    <s v="Yes, broadband internet access"/>
    <s v="2011"/>
    <s v="2011"/>
    <s v="Number"/>
    <n v="3803"/>
  </r>
  <r>
    <s v="E1060"/>
    <s v="Private Households in Permanent Housing Units 2011 to 2016"/>
    <s v="06"/>
    <s v="Aggregate Town Area"/>
    <s v="RN"/>
    <s v="Roscommon"/>
    <s v="04"/>
    <s v="Yes, broadband internet access"/>
    <s v="2016"/>
    <s v="2016"/>
    <s v="Number"/>
    <n v="4405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1"/>
    <s v="2011"/>
    <s v="Number"/>
    <n v="583"/>
  </r>
  <r>
    <s v="E1060"/>
    <s v="Private Households in Permanent Housing Units 2011 to 2016"/>
    <s v="06"/>
    <s v="Aggregate Town Area"/>
    <s v="RN"/>
    <s v="Roscommon"/>
    <s v="05"/>
    <s v="Yes, other than broadband internet access"/>
    <s v="2016"/>
    <s v="2016"/>
    <s v="Number"/>
    <n v="526"/>
  </r>
  <r>
    <s v="E1060"/>
    <s v="Private Households in Permanent Housing Units 2011 to 2016"/>
    <s v="06"/>
    <s v="Aggregate Town Area"/>
    <s v="RN"/>
    <s v="Roscommon"/>
    <s v="06"/>
    <s v="No internet access"/>
    <s v="2011"/>
    <s v="2011"/>
    <s v="Number"/>
    <n v="1936"/>
  </r>
  <r>
    <s v="E1060"/>
    <s v="Private Households in Permanent Housing Units 2011 to 2016"/>
    <s v="06"/>
    <s v="Aggregate Town Area"/>
    <s v="RN"/>
    <s v="Roscommon"/>
    <s v="06"/>
    <s v="No internet access"/>
    <s v="2016"/>
    <s v="2016"/>
    <s v="Number"/>
    <n v="1517"/>
  </r>
  <r>
    <s v="E1060"/>
    <s v="Private Households in Permanent Housing Units 2011 to 2016"/>
    <s v="06"/>
    <s v="Aggregate Town Area"/>
    <s v="RN"/>
    <s v="Roscommon"/>
    <s v="07"/>
    <s v="Internet access not stated"/>
    <s v="2011"/>
    <s v="2011"/>
    <s v="Number"/>
    <n v="137"/>
  </r>
  <r>
    <s v="E1060"/>
    <s v="Private Households in Permanent Housing Units 2011 to 2016"/>
    <s v="06"/>
    <s v="Aggregate Town Area"/>
    <s v="RN"/>
    <s v="Roscommon"/>
    <s v="07"/>
    <s v="Internet access not stated"/>
    <s v="2016"/>
    <s v="2016"/>
    <s v="Number"/>
    <n v="151"/>
  </r>
  <r>
    <s v="E1060"/>
    <s v="Private Households in Permanent Housing Units 2011 to 2016"/>
    <s v="06"/>
    <s v="Aggregate Town Area"/>
    <s v="SO"/>
    <s v="Sligo"/>
    <s v="-"/>
    <s v="All households"/>
    <s v="2011"/>
    <s v="2011"/>
    <s v="Number"/>
    <n v="9560"/>
  </r>
  <r>
    <s v="E1060"/>
    <s v="Private Households in Permanent Housing Units 2011 to 2016"/>
    <s v="06"/>
    <s v="Aggregate Town Area"/>
    <s v="SO"/>
    <s v="Sligo"/>
    <s v="-"/>
    <s v="All households"/>
    <s v="2016"/>
    <s v="2016"/>
    <s v="Number"/>
    <n v="10235"/>
  </r>
  <r>
    <s v="E1060"/>
    <s v="Private Households in Permanent Housing Units 2011 to 2016"/>
    <s v="06"/>
    <s v="Aggregate Town Area"/>
    <s v="SO"/>
    <s v="Sligo"/>
    <s v="01"/>
    <s v="Yes, owns a personal computer"/>
    <s v="2011"/>
    <s v="2011"/>
    <s v="Number"/>
    <n v="6238"/>
  </r>
  <r>
    <s v="E1060"/>
    <s v="Private Households in Permanent Housing Units 2011 to 2016"/>
    <s v="06"/>
    <s v="Aggregate Town Area"/>
    <s v="SO"/>
    <s v="Sligo"/>
    <s v="01"/>
    <s v="Yes, owns a personal computer"/>
    <s v="2016"/>
    <s v="2016"/>
    <s v="Number"/>
    <n v="6411"/>
  </r>
  <r>
    <s v="E1060"/>
    <s v="Private Households in Permanent Housing Units 2011 to 2016"/>
    <s v="06"/>
    <s v="Aggregate Town Area"/>
    <s v="SO"/>
    <s v="Sligo"/>
    <s v="02"/>
    <s v="No, does not own a personal computer"/>
    <s v="2011"/>
    <s v="2011"/>
    <s v="Number"/>
    <n v="2982"/>
  </r>
  <r>
    <s v="E1060"/>
    <s v="Private Households in Permanent Housing Units 2011 to 2016"/>
    <s v="06"/>
    <s v="Aggregate Town Area"/>
    <s v="SO"/>
    <s v="Sligo"/>
    <s v="02"/>
    <s v="No, does not own a personal computer"/>
    <s v="2016"/>
    <s v="2016"/>
    <s v="Number"/>
    <n v="3439"/>
  </r>
  <r>
    <s v="E1060"/>
    <s v="Private Households in Permanent Housing Units 2011 to 2016"/>
    <s v="06"/>
    <s v="Aggregate Town Area"/>
    <s v="SO"/>
    <s v="Sligo"/>
    <s v="03"/>
    <s v="Computer ownership not stated"/>
    <s v="2011"/>
    <s v="2011"/>
    <s v="Number"/>
    <n v="340"/>
  </r>
  <r>
    <s v="E1060"/>
    <s v="Private Households in Permanent Housing Units 2011 to 2016"/>
    <s v="06"/>
    <s v="Aggregate Town Area"/>
    <s v="SO"/>
    <s v="Sligo"/>
    <s v="03"/>
    <s v="Computer ownership not stated"/>
    <s v="2016"/>
    <s v="2016"/>
    <s v="Number"/>
    <n v="385"/>
  </r>
  <r>
    <s v="E1060"/>
    <s v="Private Households in Permanent Housing Units 2011 to 2016"/>
    <s v="06"/>
    <s v="Aggregate Town Area"/>
    <s v="SO"/>
    <s v="Sligo"/>
    <s v="04"/>
    <s v="Yes, broadband internet access"/>
    <s v="2011"/>
    <s v="2011"/>
    <s v="Number"/>
    <n v="5765"/>
  </r>
  <r>
    <s v="E1060"/>
    <s v="Private Households in Permanent Housing Units 2011 to 2016"/>
    <s v="06"/>
    <s v="Aggregate Town Area"/>
    <s v="SO"/>
    <s v="Sligo"/>
    <s v="04"/>
    <s v="Yes, broadband internet access"/>
    <s v="2016"/>
    <s v="2016"/>
    <s v="Number"/>
    <n v="6982"/>
  </r>
  <r>
    <s v="E1060"/>
    <s v="Private Households in Permanent Housing Units 2011 to 2016"/>
    <s v="06"/>
    <s v="Aggregate Town Area"/>
    <s v="SO"/>
    <s v="Sligo"/>
    <s v="05"/>
    <s v="Yes, other than broadband internet access"/>
    <s v="2011"/>
    <s v="2011"/>
    <s v="Number"/>
    <n v="630"/>
  </r>
  <r>
    <s v="E1060"/>
    <s v="Private Households in Permanent Housing Units 2011 to 2016"/>
    <s v="06"/>
    <s v="Aggregate Town Area"/>
    <s v="SO"/>
    <s v="Sligo"/>
    <s v="05"/>
    <s v="Yes, other than broadband internet access"/>
    <s v="2016"/>
    <s v="2016"/>
    <s v="Number"/>
    <n v="722"/>
  </r>
  <r>
    <s v="E1060"/>
    <s v="Private Households in Permanent Housing Units 2011 to 2016"/>
    <s v="06"/>
    <s v="Aggregate Town Area"/>
    <s v="SO"/>
    <s v="Sligo"/>
    <s v="06"/>
    <s v="No internet access"/>
    <s v="2011"/>
    <s v="2011"/>
    <s v="Number"/>
    <n v="2793"/>
  </r>
  <r>
    <s v="E1060"/>
    <s v="Private Households in Permanent Housing Units 2011 to 2016"/>
    <s v="06"/>
    <s v="Aggregate Town Area"/>
    <s v="SO"/>
    <s v="Sligo"/>
    <s v="06"/>
    <s v="No internet access"/>
    <s v="2016"/>
    <s v="2016"/>
    <s v="Number"/>
    <n v="2186"/>
  </r>
  <r>
    <s v="E1060"/>
    <s v="Private Households in Permanent Housing Units 2011 to 2016"/>
    <s v="06"/>
    <s v="Aggregate Town Area"/>
    <s v="SO"/>
    <s v="Sligo"/>
    <s v="07"/>
    <s v="Internet access not stated"/>
    <s v="2011"/>
    <s v="2011"/>
    <s v="Number"/>
    <n v="372"/>
  </r>
  <r>
    <s v="E1060"/>
    <s v="Private Households in Permanent Housing Units 2011 to 2016"/>
    <s v="06"/>
    <s v="Aggregate Town Area"/>
    <s v="SO"/>
    <s v="Sligo"/>
    <s v="07"/>
    <s v="Internet access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-"/>
    <s v="All households"/>
    <s v="2011"/>
    <s v="2011"/>
    <s v="Number"/>
    <n v="8182"/>
  </r>
  <r>
    <s v="E1060"/>
    <s v="Private Households in Permanent Housing Units 2011 to 2016"/>
    <s v="06"/>
    <s v="Aggregate Town Area"/>
    <s v="CN"/>
    <s v="Cavan"/>
    <s v="-"/>
    <s v="All households"/>
    <s v="2016"/>
    <s v="2016"/>
    <s v="Number"/>
    <n v="8586"/>
  </r>
  <r>
    <s v="E1060"/>
    <s v="Private Households in Permanent Housing Units 2011 to 2016"/>
    <s v="06"/>
    <s v="Aggregate Town Area"/>
    <s v="CN"/>
    <s v="Cavan"/>
    <s v="01"/>
    <s v="Yes, owns a personal computer"/>
    <s v="2011"/>
    <s v="2011"/>
    <s v="Number"/>
    <n v="5633"/>
  </r>
  <r>
    <s v="E1060"/>
    <s v="Private Households in Permanent Housing Units 2011 to 2016"/>
    <s v="06"/>
    <s v="Aggregate Town Area"/>
    <s v="CN"/>
    <s v="Cavan"/>
    <s v="01"/>
    <s v="Yes, owns a personal computer"/>
    <s v="2016"/>
    <s v="2016"/>
    <s v="Number"/>
    <n v="5459"/>
  </r>
  <r>
    <s v="E1060"/>
    <s v="Private Households in Permanent Housing Units 2011 to 2016"/>
    <s v="06"/>
    <s v="Aggregate Town Area"/>
    <s v="CN"/>
    <s v="Cavan"/>
    <s v="02"/>
    <s v="No, does not own a personal computer"/>
    <s v="2011"/>
    <s v="2011"/>
    <s v="Number"/>
    <n v="2320"/>
  </r>
  <r>
    <s v="E1060"/>
    <s v="Private Households in Permanent Housing Units 2011 to 2016"/>
    <s v="06"/>
    <s v="Aggregate Town Area"/>
    <s v="CN"/>
    <s v="Cavan"/>
    <s v="02"/>
    <s v="No, does not own a personal computer"/>
    <s v="2016"/>
    <s v="2016"/>
    <s v="Number"/>
    <n v="2782"/>
  </r>
  <r>
    <s v="E1060"/>
    <s v="Private Households in Permanent Housing Units 2011 to 2016"/>
    <s v="06"/>
    <s v="Aggregate Town Area"/>
    <s v="CN"/>
    <s v="Cavan"/>
    <s v="03"/>
    <s v="Computer ownership not stated"/>
    <s v="2011"/>
    <s v="2011"/>
    <s v="Number"/>
    <n v="229"/>
  </r>
  <r>
    <s v="E1060"/>
    <s v="Private Households in Permanent Housing Units 2011 to 2016"/>
    <s v="06"/>
    <s v="Aggregate Town Area"/>
    <s v="CN"/>
    <s v="Cavan"/>
    <s v="03"/>
    <s v="Computer ownership not stated"/>
    <s v="2016"/>
    <s v="2016"/>
    <s v="Number"/>
    <n v="345"/>
  </r>
  <r>
    <s v="E1060"/>
    <s v="Private Households in Permanent Housing Units 2011 to 2016"/>
    <s v="06"/>
    <s v="Aggregate Town Area"/>
    <s v="CN"/>
    <s v="Cavan"/>
    <s v="04"/>
    <s v="Yes, broadband internet access"/>
    <s v="2011"/>
    <s v="2011"/>
    <s v="Number"/>
    <n v="4994"/>
  </r>
  <r>
    <s v="E1060"/>
    <s v="Private Households in Permanent Housing Units 2011 to 2016"/>
    <s v="06"/>
    <s v="Aggregate Town Area"/>
    <s v="CN"/>
    <s v="Cavan"/>
    <s v="04"/>
    <s v="Yes, broadband internet access"/>
    <s v="2016"/>
    <s v="2016"/>
    <s v="Number"/>
    <n v="6096"/>
  </r>
  <r>
    <s v="E1060"/>
    <s v="Private Households in Permanent Housing Units 2011 to 2016"/>
    <s v="06"/>
    <s v="Aggregate Town Area"/>
    <s v="CN"/>
    <s v="Cavan"/>
    <s v="05"/>
    <s v="Yes, other than broadband internet access"/>
    <s v="2011"/>
    <s v="2011"/>
    <s v="Number"/>
    <n v="572"/>
  </r>
  <r>
    <s v="E1060"/>
    <s v="Private Households in Permanent Housing Units 2011 to 2016"/>
    <s v="06"/>
    <s v="Aggregate Town Area"/>
    <s v="CN"/>
    <s v="Cavan"/>
    <s v="05"/>
    <s v="Yes, other than broadband internet access"/>
    <s v="2016"/>
    <s v="2016"/>
    <s v="Number"/>
    <n v="541"/>
  </r>
  <r>
    <s v="E1060"/>
    <s v="Private Households in Permanent Housing Units 2011 to 2016"/>
    <s v="06"/>
    <s v="Aggregate Town Area"/>
    <s v="CN"/>
    <s v="Cavan"/>
    <s v="06"/>
    <s v="No internet access"/>
    <s v="2011"/>
    <s v="2011"/>
    <s v="Number"/>
    <n v="2380"/>
  </r>
  <r>
    <s v="E1060"/>
    <s v="Private Households in Permanent Housing Units 2011 to 2016"/>
    <s v="06"/>
    <s v="Aggregate Town Area"/>
    <s v="CN"/>
    <s v="Cavan"/>
    <s v="06"/>
    <s v="No internet access"/>
    <s v="2016"/>
    <s v="2016"/>
    <s v="Number"/>
    <n v="1626"/>
  </r>
  <r>
    <s v="E1060"/>
    <s v="Private Households in Permanent Housing Units 2011 to 2016"/>
    <s v="06"/>
    <s v="Aggregate Town Area"/>
    <s v="CN"/>
    <s v="Cavan"/>
    <s v="07"/>
    <s v="Internet access not stated"/>
    <s v="2011"/>
    <s v="2011"/>
    <s v="Number"/>
    <n v="236"/>
  </r>
  <r>
    <s v="E1060"/>
    <s v="Private Households in Permanent Housing Units 2011 to 2016"/>
    <s v="06"/>
    <s v="Aggregate Town Area"/>
    <s v="CN"/>
    <s v="Cavan"/>
    <s v="07"/>
    <s v="Internet access not stated"/>
    <s v="2016"/>
    <s v="2016"/>
    <s v="Number"/>
    <n v="323"/>
  </r>
  <r>
    <s v="E1060"/>
    <s v="Private Households in Permanent Housing Units 2011 to 2016"/>
    <s v="06"/>
    <s v="Aggregate Town Area"/>
    <s v="DL"/>
    <s v="Donegal"/>
    <s v="-"/>
    <s v="All households"/>
    <s v="2011"/>
    <s v="2011"/>
    <s v="Number"/>
    <n v="16925"/>
  </r>
  <r>
    <s v="E1060"/>
    <s v="Private Households in Permanent Housing Units 2011 to 2016"/>
    <s v="06"/>
    <s v="Aggregate Town Area"/>
    <s v="DL"/>
    <s v="Donegal"/>
    <s v="-"/>
    <s v="All households"/>
    <s v="2016"/>
    <s v="2016"/>
    <s v="Number"/>
    <n v="16761"/>
  </r>
  <r>
    <s v="E1060"/>
    <s v="Private Households in Permanent Housing Units 2011 to 2016"/>
    <s v="06"/>
    <s v="Aggregate Town Area"/>
    <s v="DL"/>
    <s v="Donegal"/>
    <s v="01"/>
    <s v="Yes, owns a personal computer"/>
    <s v="2011"/>
    <s v="2011"/>
    <s v="Number"/>
    <n v="11531"/>
  </r>
  <r>
    <s v="E1060"/>
    <s v="Private Households in Permanent Housing Units 2011 to 2016"/>
    <s v="06"/>
    <s v="Aggregate Town Area"/>
    <s v="DL"/>
    <s v="Donegal"/>
    <s v="01"/>
    <s v="Yes, owns a personal computer"/>
    <s v="2016"/>
    <s v="2016"/>
    <s v="Number"/>
    <n v="10376"/>
  </r>
  <r>
    <s v="E1060"/>
    <s v="Private Households in Permanent Housing Units 2011 to 2016"/>
    <s v="06"/>
    <s v="Aggregate Town Area"/>
    <s v="DL"/>
    <s v="Donegal"/>
    <s v="02"/>
    <s v="No, does not own a personal computer"/>
    <s v="2011"/>
    <s v="2011"/>
    <s v="Number"/>
    <n v="5082"/>
  </r>
  <r>
    <s v="E1060"/>
    <s v="Private Households in Permanent Housing Units 2011 to 2016"/>
    <s v="06"/>
    <s v="Aggregate Town Area"/>
    <s v="DL"/>
    <s v="Donegal"/>
    <s v="02"/>
    <s v="No, does not own a personal computer"/>
    <s v="2016"/>
    <s v="2016"/>
    <s v="Number"/>
    <n v="5770"/>
  </r>
  <r>
    <s v="E1060"/>
    <s v="Private Households in Permanent Housing Units 2011 to 2016"/>
    <s v="06"/>
    <s v="Aggregate Town Area"/>
    <s v="DL"/>
    <s v="Donegal"/>
    <s v="03"/>
    <s v="Computer ownership not stated"/>
    <s v="2011"/>
    <s v="2011"/>
    <s v="Number"/>
    <n v="312"/>
  </r>
  <r>
    <s v="E1060"/>
    <s v="Private Households in Permanent Housing Units 2011 to 2016"/>
    <s v="06"/>
    <s v="Aggregate Town Area"/>
    <s v="DL"/>
    <s v="Donegal"/>
    <s v="03"/>
    <s v="Computer ownership not stated"/>
    <s v="2016"/>
    <s v="2016"/>
    <s v="Number"/>
    <n v="615"/>
  </r>
  <r>
    <s v="E1060"/>
    <s v="Private Households in Permanent Housing Units 2011 to 2016"/>
    <s v="06"/>
    <s v="Aggregate Town Area"/>
    <s v="DL"/>
    <s v="Donegal"/>
    <s v="04"/>
    <s v="Yes, broadband internet access"/>
    <s v="2011"/>
    <s v="2011"/>
    <s v="Number"/>
    <n v="10273"/>
  </r>
  <r>
    <s v="E1060"/>
    <s v="Private Households in Permanent Housing Units 2011 to 2016"/>
    <s v="06"/>
    <s v="Aggregate Town Area"/>
    <s v="DL"/>
    <s v="Donegal"/>
    <s v="04"/>
    <s v="Yes, broadband internet access"/>
    <s v="2016"/>
    <s v="2016"/>
    <s v="Number"/>
    <n v="11471"/>
  </r>
  <r>
    <s v="E1060"/>
    <s v="Private Households in Permanent Housing Units 2011 to 2016"/>
    <s v="06"/>
    <s v="Aggregate Town Area"/>
    <s v="DL"/>
    <s v="Donegal"/>
    <s v="05"/>
    <s v="Yes, other than broadband internet access"/>
    <s v="2011"/>
    <s v="2011"/>
    <s v="Number"/>
    <n v="1198"/>
  </r>
  <r>
    <s v="E1060"/>
    <s v="Private Households in Permanent Housing Units 2011 to 2016"/>
    <s v="06"/>
    <s v="Aggregate Town Area"/>
    <s v="DL"/>
    <s v="Donegal"/>
    <s v="05"/>
    <s v="Yes, other than broadband internet access"/>
    <s v="2016"/>
    <s v="2016"/>
    <s v="Number"/>
    <n v="1187"/>
  </r>
  <r>
    <s v="E1060"/>
    <s v="Private Households in Permanent Housing Units 2011 to 2016"/>
    <s v="06"/>
    <s v="Aggregate Town Area"/>
    <s v="DL"/>
    <s v="Donegal"/>
    <s v="06"/>
    <s v="No internet access"/>
    <s v="2011"/>
    <s v="2011"/>
    <s v="Number"/>
    <n v="5129"/>
  </r>
  <r>
    <s v="E1060"/>
    <s v="Private Households in Permanent Housing Units 2011 to 2016"/>
    <s v="06"/>
    <s v="Aggregate Town Area"/>
    <s v="DL"/>
    <s v="Donegal"/>
    <s v="06"/>
    <s v="No internet access"/>
    <s v="2016"/>
    <s v="2016"/>
    <s v="Number"/>
    <n v="3553"/>
  </r>
  <r>
    <s v="E1060"/>
    <s v="Private Households in Permanent Housing Units 2011 to 2016"/>
    <s v="06"/>
    <s v="Aggregate Town Area"/>
    <s v="DL"/>
    <s v="Donegal"/>
    <s v="07"/>
    <s v="Internet access not stated"/>
    <s v="2011"/>
    <s v="2011"/>
    <s v="Number"/>
    <n v="325"/>
  </r>
  <r>
    <s v="E1060"/>
    <s v="Private Households in Permanent Housing Units 2011 to 2016"/>
    <s v="06"/>
    <s v="Aggregate Town Area"/>
    <s v="DL"/>
    <s v="Donegal"/>
    <s v="07"/>
    <s v="Internet access not stated"/>
    <s v="2016"/>
    <s v="2016"/>
    <s v="Number"/>
    <n v="550"/>
  </r>
  <r>
    <s v="E1060"/>
    <s v="Private Households in Permanent Housing Units 2011 to 2016"/>
    <s v="06"/>
    <s v="Aggregate Town Area"/>
    <s v="MN"/>
    <s v="Monaghan"/>
    <s v="-"/>
    <s v="All households"/>
    <s v="2011"/>
    <s v="2011"/>
    <s v="Number"/>
    <n v="6943"/>
  </r>
  <r>
    <s v="E1060"/>
    <s v="Private Households in Permanent Housing Units 2011 to 2016"/>
    <s v="06"/>
    <s v="Aggregate Town Area"/>
    <s v="MN"/>
    <s v="Monaghan"/>
    <s v="-"/>
    <s v="All households"/>
    <s v="2016"/>
    <s v="2016"/>
    <s v="Number"/>
    <n v="7044"/>
  </r>
  <r>
    <s v="E1060"/>
    <s v="Private Households in Permanent Housing Units 2011 to 2016"/>
    <s v="06"/>
    <s v="Aggregate Town Area"/>
    <s v="MN"/>
    <s v="Monaghan"/>
    <s v="01"/>
    <s v="Yes, owns a personal computer"/>
    <s v="2011"/>
    <s v="2011"/>
    <s v="Number"/>
    <n v="4581"/>
  </r>
  <r>
    <s v="E1060"/>
    <s v="Private Households in Permanent Housing Units 2011 to 2016"/>
    <s v="06"/>
    <s v="Aggregate Town Area"/>
    <s v="MN"/>
    <s v="Monaghan"/>
    <s v="01"/>
    <s v="Yes, owns a personal computer"/>
    <s v="2016"/>
    <s v="2016"/>
    <s v="Number"/>
    <n v="4423"/>
  </r>
  <r>
    <s v="E1060"/>
    <s v="Private Households in Permanent Housing Units 2011 to 2016"/>
    <s v="06"/>
    <s v="Aggregate Town Area"/>
    <s v="MN"/>
    <s v="Monaghan"/>
    <s v="02"/>
    <s v="No, does not own a personal computer"/>
    <s v="2011"/>
    <s v="2011"/>
    <s v="Number"/>
    <n v="2243"/>
  </r>
  <r>
    <s v="E1060"/>
    <s v="Private Households in Permanent Housing Units 2011 to 2016"/>
    <s v="06"/>
    <s v="Aggregate Town Area"/>
    <s v="MN"/>
    <s v="Monaghan"/>
    <s v="02"/>
    <s v="No, does not own a personal computer"/>
    <s v="2016"/>
    <s v="2016"/>
    <s v="Number"/>
    <n v="2378"/>
  </r>
  <r>
    <s v="E1060"/>
    <s v="Private Households in Permanent Housing Units 2011 to 2016"/>
    <s v="06"/>
    <s v="Aggregate Town Area"/>
    <s v="MN"/>
    <s v="Monaghan"/>
    <s v="03"/>
    <s v="Computer ownership not stated"/>
    <s v="2011"/>
    <s v="2011"/>
    <s v="Number"/>
    <n v="119"/>
  </r>
  <r>
    <s v="E1060"/>
    <s v="Private Households in Permanent Housing Units 2011 to 2016"/>
    <s v="06"/>
    <s v="Aggregate Town Area"/>
    <s v="MN"/>
    <s v="Monaghan"/>
    <s v="03"/>
    <s v="Computer ownership not stated"/>
    <s v="2016"/>
    <s v="2016"/>
    <s v="Number"/>
    <n v="243"/>
  </r>
  <r>
    <s v="E1060"/>
    <s v="Private Households in Permanent Housing Units 2011 to 2016"/>
    <s v="06"/>
    <s v="Aggregate Town Area"/>
    <s v="MN"/>
    <s v="Monaghan"/>
    <s v="04"/>
    <s v="Yes, broadband internet access"/>
    <s v="2011"/>
    <s v="2011"/>
    <s v="Number"/>
    <n v="4017"/>
  </r>
  <r>
    <s v="E1060"/>
    <s v="Private Households in Permanent Housing Units 2011 to 2016"/>
    <s v="06"/>
    <s v="Aggregate Town Area"/>
    <s v="MN"/>
    <s v="Monaghan"/>
    <s v="04"/>
    <s v="Yes, broadband internet access"/>
    <s v="2016"/>
    <s v="2016"/>
    <s v="Number"/>
    <n v="4845"/>
  </r>
  <r>
    <s v="E1060"/>
    <s v="Private Households in Permanent Housing Units 2011 to 2016"/>
    <s v="06"/>
    <s v="Aggregate Town Area"/>
    <s v="MN"/>
    <s v="Monaghan"/>
    <s v="05"/>
    <s v="Yes, other than broadband internet access"/>
    <s v="2011"/>
    <s v="2011"/>
    <s v="Number"/>
    <n v="526"/>
  </r>
  <r>
    <s v="E1060"/>
    <s v="Private Households in Permanent Housing Units 2011 to 2016"/>
    <s v="06"/>
    <s v="Aggregate Town Area"/>
    <s v="MN"/>
    <s v="Monaghan"/>
    <s v="05"/>
    <s v="Yes, other than broadband internet access"/>
    <s v="2016"/>
    <s v="2016"/>
    <s v="Number"/>
    <n v="386"/>
  </r>
  <r>
    <s v="E1060"/>
    <s v="Private Households in Permanent Housing Units 2011 to 2016"/>
    <s v="06"/>
    <s v="Aggregate Town Area"/>
    <s v="MN"/>
    <s v="Monaghan"/>
    <s v="06"/>
    <s v="No internet access"/>
    <s v="2011"/>
    <s v="2011"/>
    <s v="Number"/>
    <n v="2271"/>
  </r>
  <r>
    <s v="E1060"/>
    <s v="Private Households in Permanent Housing Units 2011 to 2016"/>
    <s v="06"/>
    <s v="Aggregate Town Area"/>
    <s v="MN"/>
    <s v="Monaghan"/>
    <s v="06"/>
    <s v="No internet access"/>
    <s v="2016"/>
    <s v="2016"/>
    <s v="Number"/>
    <n v="1621"/>
  </r>
  <r>
    <s v="E1060"/>
    <s v="Private Households in Permanent Housing Units 2011 to 2016"/>
    <s v="06"/>
    <s v="Aggregate Town Area"/>
    <s v="MN"/>
    <s v="Monaghan"/>
    <s v="07"/>
    <s v="Internet access not stated"/>
    <s v="2011"/>
    <s v="2011"/>
    <s v="Number"/>
    <n v="129"/>
  </r>
  <r>
    <s v="E1060"/>
    <s v="Private Households in Permanent Housing Units 2011 to 2016"/>
    <s v="06"/>
    <s v="Aggregate Town Area"/>
    <s v="MN"/>
    <s v="Monaghan"/>
    <s v="07"/>
    <s v="Internet access not stated"/>
    <s v="2016"/>
    <s v="2016"/>
    <s v="Number"/>
    <n v="192"/>
  </r>
  <r>
    <s v="E1060"/>
    <s v="Private Households in Permanent Housing Units 2011 to 2016"/>
    <s v="01"/>
    <s v="Aggregate Rural Area"/>
    <s v="IE"/>
    <s v="State"/>
    <s v="-"/>
    <s v="All households"/>
    <s v="2011"/>
    <s v="2011"/>
    <s v="Number"/>
    <n v="599335"/>
  </r>
  <r>
    <s v="E1060"/>
    <s v="Private Households in Permanent Housing Units 2011 to 2016"/>
    <s v="01"/>
    <s v="Aggregate Rural Area"/>
    <s v="IE"/>
    <s v="State"/>
    <s v="-"/>
    <s v="All households"/>
    <s v="2016"/>
    <s v="2016"/>
    <s v="Number"/>
    <n v="616828"/>
  </r>
  <r>
    <s v="E1060"/>
    <s v="Private Households in Permanent Housing Units 2011 to 2016"/>
    <s v="01"/>
    <s v="Aggregate Rural Area"/>
    <s v="IE"/>
    <s v="State"/>
    <s v="01"/>
    <s v="Yes, owns a personal computer"/>
    <s v="2011"/>
    <s v="2011"/>
    <s v="Number"/>
    <n v="416953"/>
  </r>
  <r>
    <s v="E1060"/>
    <s v="Private Households in Permanent Housing Units 2011 to 2016"/>
    <s v="01"/>
    <s v="Aggregate Rural Area"/>
    <s v="IE"/>
    <s v="State"/>
    <s v="01"/>
    <s v="Yes, owns a personal computer"/>
    <s v="2016"/>
    <s v="2016"/>
    <s v="Number"/>
    <n v="414347"/>
  </r>
  <r>
    <s v="E1060"/>
    <s v="Private Households in Permanent Housing Units 2011 to 2016"/>
    <s v="01"/>
    <s v="Aggregate Rural Area"/>
    <s v="IE"/>
    <s v="State"/>
    <s v="02"/>
    <s v="No, does not own a personal computer"/>
    <s v="2011"/>
    <s v="2011"/>
    <s v="Number"/>
    <n v="172086"/>
  </r>
  <r>
    <s v="E1060"/>
    <s v="Private Households in Permanent Housing Units 2011 to 2016"/>
    <s v="01"/>
    <s v="Aggregate Rural Area"/>
    <s v="IE"/>
    <s v="State"/>
    <s v="02"/>
    <s v="No, does not own a personal computer"/>
    <s v="2016"/>
    <s v="2016"/>
    <s v="Number"/>
    <n v="187339"/>
  </r>
  <r>
    <s v="E1060"/>
    <s v="Private Households in Permanent Housing Units 2011 to 2016"/>
    <s v="01"/>
    <s v="Aggregate Rural Area"/>
    <s v="IE"/>
    <s v="State"/>
    <s v="03"/>
    <s v="Computer ownership not stated"/>
    <s v="2011"/>
    <s v="2011"/>
    <s v="Number"/>
    <n v="10296"/>
  </r>
  <r>
    <s v="E1060"/>
    <s v="Private Households in Permanent Housing Units 2011 to 2016"/>
    <s v="01"/>
    <s v="Aggregate Rural Area"/>
    <s v="IE"/>
    <s v="State"/>
    <s v="03"/>
    <s v="Computer ownership not stated"/>
    <s v="2016"/>
    <s v="2016"/>
    <s v="Number"/>
    <n v="15142"/>
  </r>
  <r>
    <s v="E1060"/>
    <s v="Private Households in Permanent Housing Units 2011 to 2016"/>
    <s v="01"/>
    <s v="Aggregate Rural Area"/>
    <s v="IE"/>
    <s v="State"/>
    <s v="04"/>
    <s v="Yes, broadband internet access"/>
    <s v="2011"/>
    <s v="2011"/>
    <s v="Number"/>
    <n v="331424"/>
  </r>
  <r>
    <s v="E1060"/>
    <s v="Private Households in Permanent Housing Units 2011 to 2016"/>
    <s v="01"/>
    <s v="Aggregate Rural Area"/>
    <s v="IE"/>
    <s v="State"/>
    <s v="04"/>
    <s v="Yes, broadband internet access"/>
    <s v="2016"/>
    <s v="2016"/>
    <s v="Number"/>
    <n v="376954"/>
  </r>
  <r>
    <s v="E1060"/>
    <s v="Private Households in Permanent Housing Units 2011 to 2016"/>
    <s v="01"/>
    <s v="Aggregate Rural Area"/>
    <s v="IE"/>
    <s v="State"/>
    <s v="05"/>
    <s v="Yes, other than broadband internet access"/>
    <s v="2011"/>
    <s v="2011"/>
    <s v="Number"/>
    <n v="68429"/>
  </r>
  <r>
    <s v="E1060"/>
    <s v="Private Households in Permanent Housing Units 2011 to 2016"/>
    <s v="01"/>
    <s v="Aggregate Rural Area"/>
    <s v="IE"/>
    <s v="State"/>
    <s v="05"/>
    <s v="Yes, other than broadband internet access"/>
    <s v="2016"/>
    <s v="2016"/>
    <s v="Number"/>
    <n v="78202"/>
  </r>
  <r>
    <s v="E1060"/>
    <s v="Private Households in Permanent Housing Units 2011 to 2016"/>
    <s v="01"/>
    <s v="Aggregate Rural Area"/>
    <s v="IE"/>
    <s v="State"/>
    <s v="06"/>
    <s v="No internet access"/>
    <s v="2011"/>
    <s v="2011"/>
    <s v="Number"/>
    <n v="187123"/>
  </r>
  <r>
    <s v="E1060"/>
    <s v="Private Households in Permanent Housing Units 2011 to 2016"/>
    <s v="01"/>
    <s v="Aggregate Rural Area"/>
    <s v="IE"/>
    <s v="State"/>
    <s v="06"/>
    <s v="No internet access"/>
    <s v="2016"/>
    <s v="2016"/>
    <s v="Number"/>
    <n v="146944"/>
  </r>
  <r>
    <s v="E1060"/>
    <s v="Private Households in Permanent Housing Units 2011 to 2016"/>
    <s v="01"/>
    <s v="Aggregate Rural Area"/>
    <s v="IE"/>
    <s v="State"/>
    <s v="07"/>
    <s v="Internet access not stated"/>
    <s v="2011"/>
    <s v="2011"/>
    <s v="Number"/>
    <n v="12359"/>
  </r>
  <r>
    <s v="E1060"/>
    <s v="Private Households in Permanent Housing Units 2011 to 2016"/>
    <s v="01"/>
    <s v="Aggregate Rural Area"/>
    <s v="IE"/>
    <s v="State"/>
    <s v="07"/>
    <s v="Internet access not stated"/>
    <s v="2016"/>
    <s v="2016"/>
    <s v="Number"/>
    <n v="14728"/>
  </r>
  <r>
    <s v="E1060"/>
    <s v="Private Households in Permanent Housing Units 2011 to 2016"/>
    <s v="01"/>
    <s v="Aggregate Rural Area"/>
    <s v="CW"/>
    <s v="Carlow"/>
    <s v="-"/>
    <s v="All households"/>
    <s v="2011"/>
    <s v="2011"/>
    <s v="Number"/>
    <n v="9354"/>
  </r>
  <r>
    <s v="E1060"/>
    <s v="Private Households in Permanent Housing Units 2011 to 2016"/>
    <s v="01"/>
    <s v="Aggregate Rural Area"/>
    <s v="CW"/>
    <s v="Carlow"/>
    <s v="-"/>
    <s v="All households"/>
    <s v="2016"/>
    <s v="2016"/>
    <s v="Number"/>
    <n v="9873"/>
  </r>
  <r>
    <s v="E1060"/>
    <s v="Private Households in Permanent Housing Units 2011 to 2016"/>
    <s v="01"/>
    <s v="Aggregate Rural Area"/>
    <s v="CW"/>
    <s v="Carlow"/>
    <s v="01"/>
    <s v="Yes, owns a personal computer"/>
    <s v="2011"/>
    <s v="2011"/>
    <s v="Number"/>
    <n v="6673"/>
  </r>
  <r>
    <s v="E1060"/>
    <s v="Private Households in Permanent Housing Units 2011 to 2016"/>
    <s v="01"/>
    <s v="Aggregate Rural Area"/>
    <s v="CW"/>
    <s v="Carlow"/>
    <s v="01"/>
    <s v="Yes, owns a personal computer"/>
    <s v="2016"/>
    <s v="2016"/>
    <s v="Number"/>
    <n v="6634"/>
  </r>
  <r>
    <s v="E1060"/>
    <s v="Private Households in Permanent Housing Units 2011 to 2016"/>
    <s v="01"/>
    <s v="Aggregate Rural Area"/>
    <s v="CW"/>
    <s v="Carlow"/>
    <s v="02"/>
    <s v="No, does not own a personal computer"/>
    <s v="2011"/>
    <s v="2011"/>
    <s v="Number"/>
    <n v="2507"/>
  </r>
  <r>
    <s v="E1060"/>
    <s v="Private Households in Permanent Housing Units 2011 to 2016"/>
    <s v="01"/>
    <s v="Aggregate Rural Area"/>
    <s v="CW"/>
    <s v="Carlow"/>
    <s v="02"/>
    <s v="No, does not own a personal computer"/>
    <s v="2016"/>
    <s v="2016"/>
    <s v="Number"/>
    <n v="3028"/>
  </r>
  <r>
    <s v="E1060"/>
    <s v="Private Households in Permanent Housing Units 2011 to 2016"/>
    <s v="01"/>
    <s v="Aggregate Rural Area"/>
    <s v="CW"/>
    <s v="Carlow"/>
    <s v="03"/>
    <s v="Computer ownership not stated"/>
    <s v="2011"/>
    <s v="2011"/>
    <s v="Number"/>
    <n v="174"/>
  </r>
  <r>
    <s v="E1060"/>
    <s v="Private Households in Permanent Housing Units 2011 to 2016"/>
    <s v="01"/>
    <s v="Aggregate Rural Area"/>
    <s v="CW"/>
    <s v="Carlow"/>
    <s v="03"/>
    <s v="Computer ownership not stated"/>
    <s v="2016"/>
    <s v="2016"/>
    <s v="Number"/>
    <n v="211"/>
  </r>
  <r>
    <s v="E1060"/>
    <s v="Private Households in Permanent Housing Units 2011 to 2016"/>
    <s v="01"/>
    <s v="Aggregate Rural Area"/>
    <s v="CW"/>
    <s v="Carlow"/>
    <s v="04"/>
    <s v="Yes, broadband internet access"/>
    <s v="2011"/>
    <s v="2011"/>
    <s v="Number"/>
    <n v="5080"/>
  </r>
  <r>
    <s v="E1060"/>
    <s v="Private Households in Permanent Housing Units 2011 to 2016"/>
    <s v="01"/>
    <s v="Aggregate Rural Area"/>
    <s v="CW"/>
    <s v="Carlow"/>
    <s v="04"/>
    <s v="Yes, broadband internet access"/>
    <s v="2016"/>
    <s v="2016"/>
    <s v="Number"/>
    <n v="6194"/>
  </r>
  <r>
    <s v="E1060"/>
    <s v="Private Households in Permanent Housing Units 2011 to 2016"/>
    <s v="01"/>
    <s v="Aggregate Rural Area"/>
    <s v="CW"/>
    <s v="Carlow"/>
    <s v="05"/>
    <s v="Yes, other than broadband internet access"/>
    <s v="2011"/>
    <s v="2011"/>
    <s v="Number"/>
    <n v="1236"/>
  </r>
  <r>
    <s v="E1060"/>
    <s v="Private Households in Permanent Housing Units 2011 to 2016"/>
    <s v="01"/>
    <s v="Aggregate Rural Area"/>
    <s v="CW"/>
    <s v="Carlow"/>
    <s v="05"/>
    <s v="Yes, other than broadband internet access"/>
    <s v="2016"/>
    <s v="2016"/>
    <s v="Number"/>
    <n v="1179"/>
  </r>
  <r>
    <s v="E1060"/>
    <s v="Private Households in Permanent Housing Units 2011 to 2016"/>
    <s v="01"/>
    <s v="Aggregate Rural Area"/>
    <s v="CW"/>
    <s v="Carlow"/>
    <s v="06"/>
    <s v="No internet access"/>
    <s v="2011"/>
    <s v="2011"/>
    <s v="Number"/>
    <n v="2843"/>
  </r>
  <r>
    <s v="E1060"/>
    <s v="Private Households in Permanent Housing Units 2011 to 2016"/>
    <s v="01"/>
    <s v="Aggregate Rural Area"/>
    <s v="CW"/>
    <s v="Carlow"/>
    <s v="06"/>
    <s v="No internet access"/>
    <s v="2016"/>
    <s v="2016"/>
    <s v="Number"/>
    <n v="2314"/>
  </r>
  <r>
    <s v="E1060"/>
    <s v="Private Households in Permanent Housing Units 2011 to 2016"/>
    <s v="01"/>
    <s v="Aggregate Rural Area"/>
    <s v="CW"/>
    <s v="Carlow"/>
    <s v="07"/>
    <s v="Internet access not stated"/>
    <s v="2011"/>
    <s v="2011"/>
    <s v="Number"/>
    <n v="195"/>
  </r>
  <r>
    <s v="E1060"/>
    <s v="Private Households in Permanent Housing Units 2011 to 2016"/>
    <s v="01"/>
    <s v="Aggregate Rural Area"/>
    <s v="CW"/>
    <s v="Carlow"/>
    <s v="07"/>
    <s v="Internet access not stated"/>
    <s v="2016"/>
    <s v="2016"/>
    <s v="Number"/>
    <n v="186"/>
  </r>
  <r>
    <s v="E1060"/>
    <s v="Private Households in Permanent Housing Units 2011 to 2016"/>
    <s v="01"/>
    <s v="Aggregate Rural Area"/>
    <s v="DC"/>
    <s v="Dublin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DC"/>
    <s v="Dublin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DR"/>
    <s v="Dún Laoghaire-Rathdown"/>
    <s v="-"/>
    <s v="All households"/>
    <s v="2011"/>
    <s v="2011"/>
    <s v="Number"/>
    <n v="578"/>
  </r>
  <r>
    <s v="E1060"/>
    <s v="Private Households in Permanent Housing Units 2011 to 2016"/>
    <s v="01"/>
    <s v="Aggregate Rural Area"/>
    <s v="DR"/>
    <s v="Dún Laoghaire-Rathdown"/>
    <s v="-"/>
    <s v="All households"/>
    <s v="2016"/>
    <s v="2016"/>
    <s v="Number"/>
    <n v="724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1"/>
    <s v="2011"/>
    <s v="Number"/>
    <n v="482"/>
  </r>
  <r>
    <s v="E1060"/>
    <s v="Private Households in Permanent Housing Units 2011 to 2016"/>
    <s v="01"/>
    <s v="Aggregate Rural Area"/>
    <s v="DR"/>
    <s v="Dún Laoghaire-Rathdown"/>
    <s v="01"/>
    <s v="Yes, owns a personal computer"/>
    <s v="2016"/>
    <s v="2016"/>
    <s v="Number"/>
    <n v="612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1"/>
    <s v="2011"/>
    <s v="Number"/>
    <n v="85"/>
  </r>
  <r>
    <s v="E1060"/>
    <s v="Private Households in Permanent Housing Units 2011 to 2016"/>
    <s v="01"/>
    <s v="Aggregate Rural Area"/>
    <s v="DR"/>
    <s v="Dún Laoghaire-Rathdown"/>
    <s v="02"/>
    <s v="No, does not own a personal computer"/>
    <s v="2016"/>
    <s v="2016"/>
    <s v="Number"/>
    <n v="93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1"/>
    <s v="2011"/>
    <s v="Number"/>
    <n v="11"/>
  </r>
  <r>
    <s v="E1060"/>
    <s v="Private Households in Permanent Housing Units 2011 to 2016"/>
    <s v="01"/>
    <s v="Aggregate Rural Area"/>
    <s v="DR"/>
    <s v="Dún Laoghaire-Rathdown"/>
    <s v="03"/>
    <s v="Computer ownership not stated"/>
    <s v="2016"/>
    <s v="2016"/>
    <s v="Number"/>
    <n v="19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1"/>
    <s v="2011"/>
    <s v="Number"/>
    <n v="431"/>
  </r>
  <r>
    <s v="E1060"/>
    <s v="Private Households in Permanent Housing Units 2011 to 2016"/>
    <s v="01"/>
    <s v="Aggregate Rural Area"/>
    <s v="DR"/>
    <s v="Dún Laoghaire-Rathdown"/>
    <s v="04"/>
    <s v="Yes, broadband internet access"/>
    <s v="2016"/>
    <s v="2016"/>
    <s v="Number"/>
    <n v="583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1"/>
    <s v="2011"/>
    <s v="Number"/>
    <n v="42"/>
  </r>
  <r>
    <s v="E1060"/>
    <s v="Private Households in Permanent Housing Units 2011 to 2016"/>
    <s v="01"/>
    <s v="Aggregate Rural Area"/>
    <s v="DR"/>
    <s v="Dún Laoghaire-Rathdown"/>
    <s v="05"/>
    <s v="Yes, other than broadband internet access"/>
    <s v="2016"/>
    <s v="2016"/>
    <s v="Number"/>
    <n v="61"/>
  </r>
  <r>
    <s v="E1060"/>
    <s v="Private Households in Permanent Housing Units 2011 to 2016"/>
    <s v="01"/>
    <s v="Aggregate Rural Area"/>
    <s v="DR"/>
    <s v="Dún Laoghaire-Rathdown"/>
    <s v="06"/>
    <s v="No internet access"/>
    <s v="2011"/>
    <s v="2011"/>
    <s v="Number"/>
    <n v="92"/>
  </r>
  <r>
    <s v="E1060"/>
    <s v="Private Households in Permanent Housing Units 2011 to 2016"/>
    <s v="01"/>
    <s v="Aggregate Rural Area"/>
    <s v="DR"/>
    <s v="Dún Laoghaire-Rathdown"/>
    <s v="06"/>
    <s v="No internet access"/>
    <s v="2016"/>
    <s v="2016"/>
    <s v="Number"/>
    <n v="65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1"/>
    <s v="2011"/>
    <s v="Number"/>
    <n v="13"/>
  </r>
  <r>
    <s v="E1060"/>
    <s v="Private Households in Permanent Housing Units 2011 to 2016"/>
    <s v="01"/>
    <s v="Aggregate Rural Area"/>
    <s v="DR"/>
    <s v="Dún Laoghaire-Rathdown"/>
    <s v="07"/>
    <s v="Internet access not stated"/>
    <s v="2016"/>
    <s v="2016"/>
    <s v="Number"/>
    <n v="15"/>
  </r>
  <r>
    <s v="E1060"/>
    <s v="Private Households in Permanent Housing Units 2011 to 2016"/>
    <s v="01"/>
    <s v="Aggregate Rural Area"/>
    <s v="FL"/>
    <s v="Fingal"/>
    <s v="-"/>
    <s v="All households"/>
    <s v="2011"/>
    <s v="2011"/>
    <s v="Number"/>
    <n v="6228"/>
  </r>
  <r>
    <s v="E1060"/>
    <s v="Private Households in Permanent Housing Units 2011 to 2016"/>
    <s v="01"/>
    <s v="Aggregate Rural Area"/>
    <s v="FL"/>
    <s v="Fingal"/>
    <s v="-"/>
    <s v="All households"/>
    <s v="2016"/>
    <s v="2016"/>
    <s v="Number"/>
    <n v="6131"/>
  </r>
  <r>
    <s v="E1060"/>
    <s v="Private Households in Permanent Housing Units 2011 to 2016"/>
    <s v="01"/>
    <s v="Aggregate Rural Area"/>
    <s v="FL"/>
    <s v="Fingal"/>
    <s v="01"/>
    <s v="Yes, owns a personal computer"/>
    <s v="2011"/>
    <s v="2011"/>
    <s v="Number"/>
    <n v="4974"/>
  </r>
  <r>
    <s v="E1060"/>
    <s v="Private Households in Permanent Housing Units 2011 to 2016"/>
    <s v="01"/>
    <s v="Aggregate Rural Area"/>
    <s v="FL"/>
    <s v="Fingal"/>
    <s v="01"/>
    <s v="Yes, owns a personal computer"/>
    <s v="2016"/>
    <s v="2016"/>
    <s v="Number"/>
    <n v="4548"/>
  </r>
  <r>
    <s v="E1060"/>
    <s v="Private Households in Permanent Housing Units 2011 to 2016"/>
    <s v="01"/>
    <s v="Aggregate Rural Area"/>
    <s v="FL"/>
    <s v="Fingal"/>
    <s v="02"/>
    <s v="No, does not own a personal computer"/>
    <s v="2011"/>
    <s v="2011"/>
    <s v="Number"/>
    <n v="1104"/>
  </r>
  <r>
    <s v="E1060"/>
    <s v="Private Households in Permanent Housing Units 2011 to 2016"/>
    <s v="01"/>
    <s v="Aggregate Rural Area"/>
    <s v="FL"/>
    <s v="Fingal"/>
    <s v="02"/>
    <s v="No, does not own a personal computer"/>
    <s v="2016"/>
    <s v="2016"/>
    <s v="Number"/>
    <n v="1368"/>
  </r>
  <r>
    <s v="E1060"/>
    <s v="Private Households in Permanent Housing Units 2011 to 2016"/>
    <s v="01"/>
    <s v="Aggregate Rural Area"/>
    <s v="FL"/>
    <s v="Fingal"/>
    <s v="03"/>
    <s v="Computer ownership not stated"/>
    <s v="2011"/>
    <s v="2011"/>
    <s v="Number"/>
    <n v="150"/>
  </r>
  <r>
    <s v="E1060"/>
    <s v="Private Households in Permanent Housing Units 2011 to 2016"/>
    <s v="01"/>
    <s v="Aggregate Rural Area"/>
    <s v="FL"/>
    <s v="Fingal"/>
    <s v="03"/>
    <s v="Computer ownership not stated"/>
    <s v="2016"/>
    <s v="2016"/>
    <s v="Number"/>
    <n v="215"/>
  </r>
  <r>
    <s v="E1060"/>
    <s v="Private Households in Permanent Housing Units 2011 to 2016"/>
    <s v="01"/>
    <s v="Aggregate Rural Area"/>
    <s v="FL"/>
    <s v="Fingal"/>
    <s v="04"/>
    <s v="Yes, broadband internet access"/>
    <s v="2011"/>
    <s v="2011"/>
    <s v="Number"/>
    <n v="4219"/>
  </r>
  <r>
    <s v="E1060"/>
    <s v="Private Households in Permanent Housing Units 2011 to 2016"/>
    <s v="01"/>
    <s v="Aggregate Rural Area"/>
    <s v="FL"/>
    <s v="Fingal"/>
    <s v="04"/>
    <s v="Yes, broadband internet access"/>
    <s v="2016"/>
    <s v="2016"/>
    <s v="Number"/>
    <n v="4249"/>
  </r>
  <r>
    <s v="E1060"/>
    <s v="Private Households in Permanent Housing Units 2011 to 2016"/>
    <s v="01"/>
    <s v="Aggregate Rural Area"/>
    <s v="FL"/>
    <s v="Fingal"/>
    <s v="05"/>
    <s v="Yes, other than broadband internet access"/>
    <s v="2011"/>
    <s v="2011"/>
    <s v="Number"/>
    <n v="629"/>
  </r>
  <r>
    <s v="E1060"/>
    <s v="Private Households in Permanent Housing Units 2011 to 2016"/>
    <s v="01"/>
    <s v="Aggregate Rural Area"/>
    <s v="FL"/>
    <s v="Fingal"/>
    <s v="05"/>
    <s v="Yes, other than broadband internet access"/>
    <s v="2016"/>
    <s v="2016"/>
    <s v="Number"/>
    <n v="655"/>
  </r>
  <r>
    <s v="E1060"/>
    <s v="Private Households in Permanent Housing Units 2011 to 2016"/>
    <s v="01"/>
    <s v="Aggregate Rural Area"/>
    <s v="FL"/>
    <s v="Fingal"/>
    <s v="06"/>
    <s v="No internet access"/>
    <s v="2011"/>
    <s v="2011"/>
    <s v="Number"/>
    <n v="1231"/>
  </r>
  <r>
    <s v="E1060"/>
    <s v="Private Households in Permanent Housing Units 2011 to 2016"/>
    <s v="01"/>
    <s v="Aggregate Rural Area"/>
    <s v="FL"/>
    <s v="Fingal"/>
    <s v="06"/>
    <s v="No internet access"/>
    <s v="2016"/>
    <s v="2016"/>
    <s v="Number"/>
    <n v="1011"/>
  </r>
  <r>
    <s v="E1060"/>
    <s v="Private Households in Permanent Housing Units 2011 to 2016"/>
    <s v="01"/>
    <s v="Aggregate Rural Area"/>
    <s v="FL"/>
    <s v="Fingal"/>
    <s v="07"/>
    <s v="Internet access not stated"/>
    <s v="2011"/>
    <s v="2011"/>
    <s v="Number"/>
    <n v="149"/>
  </r>
  <r>
    <s v="E1060"/>
    <s v="Private Households in Permanent Housing Units 2011 to 2016"/>
    <s v="01"/>
    <s v="Aggregate Rural Area"/>
    <s v="FL"/>
    <s v="Fingal"/>
    <s v="07"/>
    <s v="Internet access not stated"/>
    <s v="2016"/>
    <s v="2016"/>
    <s v="Number"/>
    <n v="216"/>
  </r>
  <r>
    <s v="E1060"/>
    <s v="Private Households in Permanent Housing Units 2011 to 2016"/>
    <s v="01"/>
    <s v="Aggregate Rural Area"/>
    <s v="SD"/>
    <s v="South Dublin"/>
    <s v="-"/>
    <s v="All households"/>
    <s v="2011"/>
    <s v="2011"/>
    <s v="Number"/>
    <n v="1538"/>
  </r>
  <r>
    <s v="E1060"/>
    <s v="Private Households in Permanent Housing Units 2011 to 2016"/>
    <s v="01"/>
    <s v="Aggregate Rural Area"/>
    <s v="SD"/>
    <s v="South Dublin"/>
    <s v="-"/>
    <s v="All households"/>
    <s v="2016"/>
    <s v="2016"/>
    <s v="Number"/>
    <n v="1566"/>
  </r>
  <r>
    <s v="E1060"/>
    <s v="Private Households in Permanent Housing Units 2011 to 2016"/>
    <s v="01"/>
    <s v="Aggregate Rural Area"/>
    <s v="SD"/>
    <s v="South Dublin"/>
    <s v="01"/>
    <s v="Yes, owns a personal computer"/>
    <s v="2011"/>
    <s v="2011"/>
    <s v="Number"/>
    <n v="1180"/>
  </r>
  <r>
    <s v="E1060"/>
    <s v="Private Households in Permanent Housing Units 2011 to 2016"/>
    <s v="01"/>
    <s v="Aggregate Rural Area"/>
    <s v="SD"/>
    <s v="South Dublin"/>
    <s v="01"/>
    <s v="Yes, owns a personal computer"/>
    <s v="2016"/>
    <s v="2016"/>
    <s v="Number"/>
    <n v="1157"/>
  </r>
  <r>
    <s v="E1060"/>
    <s v="Private Households in Permanent Housing Units 2011 to 2016"/>
    <s v="01"/>
    <s v="Aggregate Rural Area"/>
    <s v="SD"/>
    <s v="South Dublin"/>
    <s v="02"/>
    <s v="No, does not own a personal computer"/>
    <s v="2011"/>
    <s v="2011"/>
    <s v="Number"/>
    <n v="305"/>
  </r>
  <r>
    <s v="E1060"/>
    <s v="Private Households in Permanent Housing Units 2011 to 2016"/>
    <s v="01"/>
    <s v="Aggregate Rural Area"/>
    <s v="SD"/>
    <s v="South Dublin"/>
    <s v="02"/>
    <s v="No, does not own a personal computer"/>
    <s v="2016"/>
    <s v="2016"/>
    <s v="Number"/>
    <n v="347"/>
  </r>
  <r>
    <s v="E1060"/>
    <s v="Private Households in Permanent Housing Units 2011 to 2016"/>
    <s v="01"/>
    <s v="Aggregate Rural Area"/>
    <s v="SD"/>
    <s v="South Dublin"/>
    <s v="03"/>
    <s v="Computer ownership not stated"/>
    <s v="2011"/>
    <s v="2011"/>
    <s v="Number"/>
    <n v="53"/>
  </r>
  <r>
    <s v="E1060"/>
    <s v="Private Households in Permanent Housing Units 2011 to 2016"/>
    <s v="01"/>
    <s v="Aggregate Rural Area"/>
    <s v="SD"/>
    <s v="South Dublin"/>
    <s v="03"/>
    <s v="Computer ownership not stated"/>
    <s v="2016"/>
    <s v="2016"/>
    <s v="Number"/>
    <n v="62"/>
  </r>
  <r>
    <s v="E1060"/>
    <s v="Private Households in Permanent Housing Units 2011 to 2016"/>
    <s v="01"/>
    <s v="Aggregate Rural Area"/>
    <s v="SD"/>
    <s v="South Dublin"/>
    <s v="04"/>
    <s v="Yes, broadband internet access"/>
    <s v="2011"/>
    <s v="2011"/>
    <s v="Number"/>
    <n v="1009"/>
  </r>
  <r>
    <s v="E1060"/>
    <s v="Private Households in Permanent Housing Units 2011 to 2016"/>
    <s v="01"/>
    <s v="Aggregate Rural Area"/>
    <s v="SD"/>
    <s v="South Dublin"/>
    <s v="04"/>
    <s v="Yes, broadband internet access"/>
    <s v="2016"/>
    <s v="2016"/>
    <s v="Number"/>
    <n v="1070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1"/>
    <s v="2011"/>
    <s v="Number"/>
    <n v="134"/>
  </r>
  <r>
    <s v="E1060"/>
    <s v="Private Households in Permanent Housing Units 2011 to 2016"/>
    <s v="01"/>
    <s v="Aggregate Rural Area"/>
    <s v="SD"/>
    <s v="South Dublin"/>
    <s v="05"/>
    <s v="Yes, other than broadband internet access"/>
    <s v="2016"/>
    <s v="2016"/>
    <s v="Number"/>
    <n v="181"/>
  </r>
  <r>
    <s v="E1060"/>
    <s v="Private Households in Permanent Housing Units 2011 to 2016"/>
    <s v="01"/>
    <s v="Aggregate Rural Area"/>
    <s v="SD"/>
    <s v="South Dublin"/>
    <s v="06"/>
    <s v="No internet access"/>
    <s v="2011"/>
    <s v="2011"/>
    <s v="Number"/>
    <n v="341"/>
  </r>
  <r>
    <s v="E1060"/>
    <s v="Private Households in Permanent Housing Units 2011 to 2016"/>
    <s v="01"/>
    <s v="Aggregate Rural Area"/>
    <s v="SD"/>
    <s v="South Dublin"/>
    <s v="06"/>
    <s v="No internet access"/>
    <s v="2016"/>
    <s v="2016"/>
    <s v="Number"/>
    <n v="267"/>
  </r>
  <r>
    <s v="E1060"/>
    <s v="Private Households in Permanent Housing Units 2011 to 2016"/>
    <s v="01"/>
    <s v="Aggregate Rural Area"/>
    <s v="SD"/>
    <s v="South Dublin"/>
    <s v="07"/>
    <s v="Internet access not stated"/>
    <s v="2011"/>
    <s v="2011"/>
    <s v="Number"/>
    <n v="54"/>
  </r>
  <r>
    <s v="E1060"/>
    <s v="Private Households in Permanent Housing Units 2011 to 2016"/>
    <s v="01"/>
    <s v="Aggregate Rural Area"/>
    <s v="SD"/>
    <s v="South Dublin"/>
    <s v="07"/>
    <s v="Internet access not stated"/>
    <s v="2016"/>
    <s v="2016"/>
    <s v="Number"/>
    <n v="48"/>
  </r>
  <r>
    <s v="E1060"/>
    <s v="Private Households in Permanent Housing Units 2011 to 2016"/>
    <s v="01"/>
    <s v="Aggregate Rural Area"/>
    <s v="KE"/>
    <s v="Kildare"/>
    <s v="-"/>
    <s v="All households"/>
    <s v="2011"/>
    <s v="2011"/>
    <s v="Number"/>
    <n v="21872"/>
  </r>
  <r>
    <s v="E1060"/>
    <s v="Private Households in Permanent Housing Units 2011 to 2016"/>
    <s v="01"/>
    <s v="Aggregate Rural Area"/>
    <s v="KE"/>
    <s v="Kildare"/>
    <s v="-"/>
    <s v="All households"/>
    <s v="2016"/>
    <s v="2016"/>
    <s v="Number"/>
    <n v="22915"/>
  </r>
  <r>
    <s v="E1060"/>
    <s v="Private Households in Permanent Housing Units 2011 to 2016"/>
    <s v="01"/>
    <s v="Aggregate Rural Area"/>
    <s v="KE"/>
    <s v="Kildare"/>
    <s v="01"/>
    <s v="Yes, owns a personal computer"/>
    <s v="2011"/>
    <s v="2011"/>
    <s v="Number"/>
    <n v="16765"/>
  </r>
  <r>
    <s v="E1060"/>
    <s v="Private Households in Permanent Housing Units 2011 to 2016"/>
    <s v="01"/>
    <s v="Aggregate Rural Area"/>
    <s v="KE"/>
    <s v="Kildare"/>
    <s v="01"/>
    <s v="Yes, owns a personal computer"/>
    <s v="2016"/>
    <s v="2016"/>
    <s v="Number"/>
    <n v="16551"/>
  </r>
  <r>
    <s v="E1060"/>
    <s v="Private Households in Permanent Housing Units 2011 to 2016"/>
    <s v="01"/>
    <s v="Aggregate Rural Area"/>
    <s v="KE"/>
    <s v="Kildare"/>
    <s v="02"/>
    <s v="No, does not own a personal computer"/>
    <s v="2011"/>
    <s v="2011"/>
    <s v="Number"/>
    <n v="4650"/>
  </r>
  <r>
    <s v="E1060"/>
    <s v="Private Households in Permanent Housing Units 2011 to 2016"/>
    <s v="01"/>
    <s v="Aggregate Rural Area"/>
    <s v="KE"/>
    <s v="Kildare"/>
    <s v="02"/>
    <s v="No, does not own a personal computer"/>
    <s v="2016"/>
    <s v="2016"/>
    <s v="Number"/>
    <n v="5767"/>
  </r>
  <r>
    <s v="E1060"/>
    <s v="Private Households in Permanent Housing Units 2011 to 2016"/>
    <s v="01"/>
    <s v="Aggregate Rural Area"/>
    <s v="KE"/>
    <s v="Kildare"/>
    <s v="03"/>
    <s v="Computer ownership not stated"/>
    <s v="2011"/>
    <s v="2011"/>
    <s v="Number"/>
    <n v="457"/>
  </r>
  <r>
    <s v="E1060"/>
    <s v="Private Households in Permanent Housing Units 2011 to 2016"/>
    <s v="01"/>
    <s v="Aggregate Rural Area"/>
    <s v="KE"/>
    <s v="Kildare"/>
    <s v="03"/>
    <s v="Computer ownership not stated"/>
    <s v="2016"/>
    <s v="2016"/>
    <s v="Number"/>
    <n v="597"/>
  </r>
  <r>
    <s v="E1060"/>
    <s v="Private Households in Permanent Housing Units 2011 to 2016"/>
    <s v="01"/>
    <s v="Aggregate Rural Area"/>
    <s v="KE"/>
    <s v="Kildare"/>
    <s v="04"/>
    <s v="Yes, broadband internet access"/>
    <s v="2011"/>
    <s v="2011"/>
    <s v="Number"/>
    <n v="13543"/>
  </r>
  <r>
    <s v="E1060"/>
    <s v="Private Households in Permanent Housing Units 2011 to 2016"/>
    <s v="01"/>
    <s v="Aggregate Rural Area"/>
    <s v="KE"/>
    <s v="Kildare"/>
    <s v="04"/>
    <s v="Yes, broadband internet access"/>
    <s v="2016"/>
    <s v="2016"/>
    <s v="Number"/>
    <n v="1530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1"/>
    <s v="2011"/>
    <s v="Number"/>
    <n v="2627"/>
  </r>
  <r>
    <s v="E1060"/>
    <s v="Private Households in Permanent Housing Units 2011 to 2016"/>
    <s v="01"/>
    <s v="Aggregate Rural Area"/>
    <s v="KE"/>
    <s v="Kildare"/>
    <s v="05"/>
    <s v="Yes, other than broadband internet access"/>
    <s v="2016"/>
    <s v="2016"/>
    <s v="Number"/>
    <n v="2834"/>
  </r>
  <r>
    <s v="E1060"/>
    <s v="Private Households in Permanent Housing Units 2011 to 2016"/>
    <s v="01"/>
    <s v="Aggregate Rural Area"/>
    <s v="KE"/>
    <s v="Kildare"/>
    <s v="06"/>
    <s v="No internet access"/>
    <s v="2011"/>
    <s v="2011"/>
    <s v="Number"/>
    <n v="5182"/>
  </r>
  <r>
    <s v="E1060"/>
    <s v="Private Households in Permanent Housing Units 2011 to 2016"/>
    <s v="01"/>
    <s v="Aggregate Rural Area"/>
    <s v="KE"/>
    <s v="Kildare"/>
    <s v="06"/>
    <s v="No internet access"/>
    <s v="2016"/>
    <s v="2016"/>
    <s v="Number"/>
    <n v="4232"/>
  </r>
  <r>
    <s v="E1060"/>
    <s v="Private Households in Permanent Housing Units 2011 to 2016"/>
    <s v="01"/>
    <s v="Aggregate Rural Area"/>
    <s v="KE"/>
    <s v="Kildare"/>
    <s v="07"/>
    <s v="Internet access not stated"/>
    <s v="2011"/>
    <s v="2011"/>
    <s v="Number"/>
    <n v="520"/>
  </r>
  <r>
    <s v="E1060"/>
    <s v="Private Households in Permanent Housing Units 2011 to 2016"/>
    <s v="01"/>
    <s v="Aggregate Rural Area"/>
    <s v="KE"/>
    <s v="Kildare"/>
    <s v="07"/>
    <s v="Internet access not stated"/>
    <s v="2016"/>
    <s v="2016"/>
    <s v="Number"/>
    <n v="542"/>
  </r>
  <r>
    <s v="E1060"/>
    <s v="Private Households in Permanent Housing Units 2011 to 2016"/>
    <s v="01"/>
    <s v="Aggregate Rural Area"/>
    <s v="KK"/>
    <s v="Kilkenny"/>
    <s v="-"/>
    <s v="All households"/>
    <s v="2011"/>
    <s v="2011"/>
    <s v="Number"/>
    <n v="20333"/>
  </r>
  <r>
    <s v="E1060"/>
    <s v="Private Households in Permanent Housing Units 2011 to 2016"/>
    <s v="01"/>
    <s v="Aggregate Rural Area"/>
    <s v="KK"/>
    <s v="Kilkenny"/>
    <s v="-"/>
    <s v="All households"/>
    <s v="2016"/>
    <s v="2016"/>
    <s v="Number"/>
    <n v="20760"/>
  </r>
  <r>
    <s v="E1060"/>
    <s v="Private Households in Permanent Housing Units 2011 to 2016"/>
    <s v="01"/>
    <s v="Aggregate Rural Area"/>
    <s v="KK"/>
    <s v="Kilkenny"/>
    <s v="01"/>
    <s v="Yes, owns a personal computer"/>
    <s v="2011"/>
    <s v="2011"/>
    <s v="Number"/>
    <n v="14518"/>
  </r>
  <r>
    <s v="E1060"/>
    <s v="Private Households in Permanent Housing Units 2011 to 2016"/>
    <s v="01"/>
    <s v="Aggregate Rural Area"/>
    <s v="KK"/>
    <s v="Kilkenny"/>
    <s v="01"/>
    <s v="Yes, owns a personal computer"/>
    <s v="2016"/>
    <s v="2016"/>
    <s v="Number"/>
    <n v="14152"/>
  </r>
  <r>
    <s v="E1060"/>
    <s v="Private Households in Permanent Housing Units 2011 to 2016"/>
    <s v="01"/>
    <s v="Aggregate Rural Area"/>
    <s v="KK"/>
    <s v="Kilkenny"/>
    <s v="02"/>
    <s v="No, does not own a personal computer"/>
    <s v="2011"/>
    <s v="2011"/>
    <s v="Number"/>
    <n v="5503"/>
  </r>
  <r>
    <s v="E1060"/>
    <s v="Private Households in Permanent Housing Units 2011 to 2016"/>
    <s v="01"/>
    <s v="Aggregate Rural Area"/>
    <s v="KK"/>
    <s v="Kilkenny"/>
    <s v="02"/>
    <s v="No, does not own a personal computer"/>
    <s v="2016"/>
    <s v="2016"/>
    <s v="Number"/>
    <n v="6173"/>
  </r>
  <r>
    <s v="E1060"/>
    <s v="Private Households in Permanent Housing Units 2011 to 2016"/>
    <s v="01"/>
    <s v="Aggregate Rural Area"/>
    <s v="KK"/>
    <s v="Kilkenny"/>
    <s v="03"/>
    <s v="Computer ownership not stated"/>
    <s v="2011"/>
    <s v="2011"/>
    <s v="Number"/>
    <n v="312"/>
  </r>
  <r>
    <s v="E1060"/>
    <s v="Private Households in Permanent Housing Units 2011 to 2016"/>
    <s v="01"/>
    <s v="Aggregate Rural Area"/>
    <s v="KK"/>
    <s v="Kilkenny"/>
    <s v="03"/>
    <s v="Computer ownership not stated"/>
    <s v="2016"/>
    <s v="2016"/>
    <s v="Number"/>
    <n v="435"/>
  </r>
  <r>
    <s v="E1060"/>
    <s v="Private Households in Permanent Housing Units 2011 to 2016"/>
    <s v="01"/>
    <s v="Aggregate Rural Area"/>
    <s v="KK"/>
    <s v="Kilkenny"/>
    <s v="04"/>
    <s v="Yes, broadband internet access"/>
    <s v="2011"/>
    <s v="2011"/>
    <s v="Number"/>
    <n v="11105"/>
  </r>
  <r>
    <s v="E1060"/>
    <s v="Private Households in Permanent Housing Units 2011 to 2016"/>
    <s v="01"/>
    <s v="Aggregate Rural Area"/>
    <s v="KK"/>
    <s v="Kilkenny"/>
    <s v="04"/>
    <s v="Yes, broadband internet access"/>
    <s v="2016"/>
    <s v="2016"/>
    <s v="Number"/>
    <n v="12595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1"/>
    <s v="2011"/>
    <s v="Number"/>
    <n v="2766"/>
  </r>
  <r>
    <s v="E1060"/>
    <s v="Private Households in Permanent Housing Units 2011 to 2016"/>
    <s v="01"/>
    <s v="Aggregate Rural Area"/>
    <s v="KK"/>
    <s v="Kilkenny"/>
    <s v="05"/>
    <s v="Yes, other than broadband internet access"/>
    <s v="2016"/>
    <s v="2016"/>
    <s v="Number"/>
    <n v="2885"/>
  </r>
  <r>
    <s v="E1060"/>
    <s v="Private Households in Permanent Housing Units 2011 to 2016"/>
    <s v="01"/>
    <s v="Aggregate Rural Area"/>
    <s v="KK"/>
    <s v="Kilkenny"/>
    <s v="06"/>
    <s v="No internet access"/>
    <s v="2011"/>
    <s v="2011"/>
    <s v="Number"/>
    <n v="6045"/>
  </r>
  <r>
    <s v="E1060"/>
    <s v="Private Households in Permanent Housing Units 2011 to 2016"/>
    <s v="01"/>
    <s v="Aggregate Rural Area"/>
    <s v="KK"/>
    <s v="Kilkenny"/>
    <s v="06"/>
    <s v="No internet access"/>
    <s v="2016"/>
    <s v="2016"/>
    <s v="Number"/>
    <n v="4883"/>
  </r>
  <r>
    <s v="E1060"/>
    <s v="Private Households in Permanent Housing Units 2011 to 2016"/>
    <s v="01"/>
    <s v="Aggregate Rural Area"/>
    <s v="KK"/>
    <s v="Kilkenny"/>
    <s v="07"/>
    <s v="Internet access not stated"/>
    <s v="2011"/>
    <s v="2011"/>
    <s v="Number"/>
    <n v="417"/>
  </r>
  <r>
    <s v="E1060"/>
    <s v="Private Households in Permanent Housing Units 2011 to 2016"/>
    <s v="01"/>
    <s v="Aggregate Rural Area"/>
    <s v="KK"/>
    <s v="Kilkenny"/>
    <s v="07"/>
    <s v="Internet access not stated"/>
    <s v="2016"/>
    <s v="2016"/>
    <s v="Number"/>
    <n v="397"/>
  </r>
  <r>
    <s v="E1060"/>
    <s v="Private Households in Permanent Housing Units 2011 to 2016"/>
    <s v="01"/>
    <s v="Aggregate Rural Area"/>
    <s v="LS"/>
    <s v="Laois"/>
    <s v="-"/>
    <s v="All households"/>
    <s v="2011"/>
    <s v="2011"/>
    <s v="Number"/>
    <n v="14180"/>
  </r>
  <r>
    <s v="E1060"/>
    <s v="Private Households in Permanent Housing Units 2011 to 2016"/>
    <s v="01"/>
    <s v="Aggregate Rural Area"/>
    <s v="LS"/>
    <s v="Laois"/>
    <s v="-"/>
    <s v="All households"/>
    <s v="2016"/>
    <s v="2016"/>
    <s v="Number"/>
    <n v="14716"/>
  </r>
  <r>
    <s v="E1060"/>
    <s v="Private Households in Permanent Housing Units 2011 to 2016"/>
    <s v="01"/>
    <s v="Aggregate Rural Area"/>
    <s v="LS"/>
    <s v="Laois"/>
    <s v="01"/>
    <s v="Yes, owns a personal computer"/>
    <s v="2011"/>
    <s v="2011"/>
    <s v="Number"/>
    <n v="9929"/>
  </r>
  <r>
    <s v="E1060"/>
    <s v="Private Households in Permanent Housing Units 2011 to 2016"/>
    <s v="01"/>
    <s v="Aggregate Rural Area"/>
    <s v="LS"/>
    <s v="Laois"/>
    <s v="01"/>
    <s v="Yes, owns a personal computer"/>
    <s v="2016"/>
    <s v="2016"/>
    <s v="Number"/>
    <n v="9777"/>
  </r>
  <r>
    <s v="E1060"/>
    <s v="Private Households in Permanent Housing Units 2011 to 2016"/>
    <s v="01"/>
    <s v="Aggregate Rural Area"/>
    <s v="LS"/>
    <s v="Laois"/>
    <s v="02"/>
    <s v="No, does not own a personal computer"/>
    <s v="2011"/>
    <s v="2011"/>
    <s v="Number"/>
    <n v="3942"/>
  </r>
  <r>
    <s v="E1060"/>
    <s v="Private Households in Permanent Housing Units 2011 to 2016"/>
    <s v="01"/>
    <s v="Aggregate Rural Area"/>
    <s v="LS"/>
    <s v="Laois"/>
    <s v="02"/>
    <s v="No, does not own a personal computer"/>
    <s v="2016"/>
    <s v="2016"/>
    <s v="Number"/>
    <n v="4577"/>
  </r>
  <r>
    <s v="E1060"/>
    <s v="Private Households in Permanent Housing Units 2011 to 2016"/>
    <s v="01"/>
    <s v="Aggregate Rural Area"/>
    <s v="LS"/>
    <s v="Laois"/>
    <s v="03"/>
    <s v="Computer ownership not stated"/>
    <s v="2011"/>
    <s v="2011"/>
    <s v="Number"/>
    <n v="309"/>
  </r>
  <r>
    <s v="E1060"/>
    <s v="Private Households in Permanent Housing Units 2011 to 2016"/>
    <s v="01"/>
    <s v="Aggregate Rural Area"/>
    <s v="LS"/>
    <s v="Laois"/>
    <s v="03"/>
    <s v="Computer ownership not stated"/>
    <s v="2016"/>
    <s v="2016"/>
    <s v="Number"/>
    <n v="362"/>
  </r>
  <r>
    <s v="E1060"/>
    <s v="Private Households in Permanent Housing Units 2011 to 2016"/>
    <s v="01"/>
    <s v="Aggregate Rural Area"/>
    <s v="LS"/>
    <s v="Laois"/>
    <s v="04"/>
    <s v="Yes, broadband internet access"/>
    <s v="2011"/>
    <s v="2011"/>
    <s v="Number"/>
    <n v="7341"/>
  </r>
  <r>
    <s v="E1060"/>
    <s v="Private Households in Permanent Housing Units 2011 to 2016"/>
    <s v="01"/>
    <s v="Aggregate Rural Area"/>
    <s v="LS"/>
    <s v="Laois"/>
    <s v="04"/>
    <s v="Yes, broadband internet access"/>
    <s v="2016"/>
    <s v="2016"/>
    <s v="Number"/>
    <n v="8585"/>
  </r>
  <r>
    <s v="E1060"/>
    <s v="Private Households in Permanent Housing Units 2011 to 2016"/>
    <s v="01"/>
    <s v="Aggregate Rural Area"/>
    <s v="LS"/>
    <s v="Laois"/>
    <s v="05"/>
    <s v="Yes, other than broadband internet access"/>
    <s v="2011"/>
    <s v="2011"/>
    <s v="Number"/>
    <n v="2215"/>
  </r>
  <r>
    <s v="E1060"/>
    <s v="Private Households in Permanent Housing Units 2011 to 2016"/>
    <s v="01"/>
    <s v="Aggregate Rural Area"/>
    <s v="LS"/>
    <s v="Laois"/>
    <s v="05"/>
    <s v="Yes, other than broadband internet access"/>
    <s v="2016"/>
    <s v="2016"/>
    <s v="Number"/>
    <n v="2289"/>
  </r>
  <r>
    <s v="E1060"/>
    <s v="Private Households in Permanent Housing Units 2011 to 2016"/>
    <s v="01"/>
    <s v="Aggregate Rural Area"/>
    <s v="LS"/>
    <s v="Laois"/>
    <s v="06"/>
    <s v="No internet access"/>
    <s v="2011"/>
    <s v="2011"/>
    <s v="Number"/>
    <n v="4309"/>
  </r>
  <r>
    <s v="E1060"/>
    <s v="Private Households in Permanent Housing Units 2011 to 2016"/>
    <s v="01"/>
    <s v="Aggregate Rural Area"/>
    <s v="LS"/>
    <s v="Laois"/>
    <s v="06"/>
    <s v="No internet access"/>
    <s v="2016"/>
    <s v="2016"/>
    <s v="Number"/>
    <n v="3459"/>
  </r>
  <r>
    <s v="E1060"/>
    <s v="Private Households in Permanent Housing Units 2011 to 2016"/>
    <s v="01"/>
    <s v="Aggregate Rural Area"/>
    <s v="LS"/>
    <s v="Laois"/>
    <s v="07"/>
    <s v="Internet access not stated"/>
    <s v="2011"/>
    <s v="2011"/>
    <s v="Number"/>
    <n v="315"/>
  </r>
  <r>
    <s v="E1060"/>
    <s v="Private Households in Permanent Housing Units 2011 to 2016"/>
    <s v="01"/>
    <s v="Aggregate Rural Area"/>
    <s v="LS"/>
    <s v="Laois"/>
    <s v="07"/>
    <s v="Internet access not stated"/>
    <s v="2016"/>
    <s v="2016"/>
    <s v="Number"/>
    <n v="383"/>
  </r>
  <r>
    <s v="E1060"/>
    <s v="Private Households in Permanent Housing Units 2011 to 2016"/>
    <s v="01"/>
    <s v="Aggregate Rural Area"/>
    <s v="LD"/>
    <s v="Longford"/>
    <s v="-"/>
    <s v="All households"/>
    <s v="2011"/>
    <s v="2011"/>
    <s v="Number"/>
    <n v="9483"/>
  </r>
  <r>
    <s v="E1060"/>
    <s v="Private Households in Permanent Housing Units 2011 to 2016"/>
    <s v="01"/>
    <s v="Aggregate Rural Area"/>
    <s v="LD"/>
    <s v="Longford"/>
    <s v="-"/>
    <s v="All households"/>
    <s v="2016"/>
    <s v="2016"/>
    <s v="Number"/>
    <n v="9858"/>
  </r>
  <r>
    <s v="E1060"/>
    <s v="Private Households in Permanent Housing Units 2011 to 2016"/>
    <s v="01"/>
    <s v="Aggregate Rural Area"/>
    <s v="LD"/>
    <s v="Longford"/>
    <s v="01"/>
    <s v="Yes, owns a personal computer"/>
    <s v="2011"/>
    <s v="2011"/>
    <s v="Number"/>
    <n v="6209"/>
  </r>
  <r>
    <s v="E1060"/>
    <s v="Private Households in Permanent Housing Units 2011 to 2016"/>
    <s v="01"/>
    <s v="Aggregate Rural Area"/>
    <s v="LD"/>
    <s v="Longford"/>
    <s v="01"/>
    <s v="Yes, owns a personal computer"/>
    <s v="2016"/>
    <s v="2016"/>
    <s v="Number"/>
    <n v="6337"/>
  </r>
  <r>
    <s v="E1060"/>
    <s v="Private Households in Permanent Housing Units 2011 to 2016"/>
    <s v="01"/>
    <s v="Aggregate Rural Area"/>
    <s v="LD"/>
    <s v="Longford"/>
    <s v="02"/>
    <s v="No, does not own a personal computer"/>
    <s v="2011"/>
    <s v="2011"/>
    <s v="Number"/>
    <n v="3081"/>
  </r>
  <r>
    <s v="E1060"/>
    <s v="Private Households in Permanent Housing Units 2011 to 2016"/>
    <s v="01"/>
    <s v="Aggregate Rural Area"/>
    <s v="LD"/>
    <s v="Longford"/>
    <s v="02"/>
    <s v="No, does not own a personal computer"/>
    <s v="2016"/>
    <s v="2016"/>
    <s v="Number"/>
    <n v="3271"/>
  </r>
  <r>
    <s v="E1060"/>
    <s v="Private Households in Permanent Housing Units 2011 to 2016"/>
    <s v="01"/>
    <s v="Aggregate Rural Area"/>
    <s v="LD"/>
    <s v="Longford"/>
    <s v="03"/>
    <s v="Computer ownership not stated"/>
    <s v="2011"/>
    <s v="2011"/>
    <s v="Number"/>
    <n v="193"/>
  </r>
  <r>
    <s v="E1060"/>
    <s v="Private Households in Permanent Housing Units 2011 to 2016"/>
    <s v="01"/>
    <s v="Aggregate Rural Area"/>
    <s v="LD"/>
    <s v="Longford"/>
    <s v="03"/>
    <s v="Computer ownership not stated"/>
    <s v="2016"/>
    <s v="2016"/>
    <s v="Number"/>
    <n v="250"/>
  </r>
  <r>
    <s v="E1060"/>
    <s v="Private Households in Permanent Housing Units 2011 to 2016"/>
    <s v="01"/>
    <s v="Aggregate Rural Area"/>
    <s v="LD"/>
    <s v="Longford"/>
    <s v="04"/>
    <s v="Yes, broadband internet access"/>
    <s v="2011"/>
    <s v="2011"/>
    <s v="Number"/>
    <n v="4607"/>
  </r>
  <r>
    <s v="E1060"/>
    <s v="Private Households in Permanent Housing Units 2011 to 2016"/>
    <s v="01"/>
    <s v="Aggregate Rural Area"/>
    <s v="LD"/>
    <s v="Longford"/>
    <s v="04"/>
    <s v="Yes, broadband internet access"/>
    <s v="2016"/>
    <s v="2016"/>
    <s v="Number"/>
    <n v="5568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1"/>
    <s v="2011"/>
    <s v="Number"/>
    <n v="1181"/>
  </r>
  <r>
    <s v="E1060"/>
    <s v="Private Households in Permanent Housing Units 2011 to 2016"/>
    <s v="01"/>
    <s v="Aggregate Rural Area"/>
    <s v="LD"/>
    <s v="Longford"/>
    <s v="05"/>
    <s v="Yes, other than broadband internet access"/>
    <s v="2016"/>
    <s v="2016"/>
    <s v="Number"/>
    <n v="1384"/>
  </r>
  <r>
    <s v="E1060"/>
    <s v="Private Households in Permanent Housing Units 2011 to 2016"/>
    <s v="01"/>
    <s v="Aggregate Rural Area"/>
    <s v="LD"/>
    <s v="Longford"/>
    <s v="06"/>
    <s v="No internet access"/>
    <s v="2011"/>
    <s v="2011"/>
    <s v="Number"/>
    <n v="3463"/>
  </r>
  <r>
    <s v="E1060"/>
    <s v="Private Households in Permanent Housing Units 2011 to 2016"/>
    <s v="01"/>
    <s v="Aggregate Rural Area"/>
    <s v="LD"/>
    <s v="Longford"/>
    <s v="06"/>
    <s v="No internet access"/>
    <s v="2016"/>
    <s v="2016"/>
    <s v="Number"/>
    <n v="2649"/>
  </r>
  <r>
    <s v="E1060"/>
    <s v="Private Households in Permanent Housing Units 2011 to 2016"/>
    <s v="01"/>
    <s v="Aggregate Rural Area"/>
    <s v="LD"/>
    <s v="Longford"/>
    <s v="07"/>
    <s v="Internet access not stated"/>
    <s v="2011"/>
    <s v="2011"/>
    <s v="Number"/>
    <n v="232"/>
  </r>
  <r>
    <s v="E1060"/>
    <s v="Private Households in Permanent Housing Units 2011 to 2016"/>
    <s v="01"/>
    <s v="Aggregate Rural Area"/>
    <s v="LD"/>
    <s v="Longford"/>
    <s v="07"/>
    <s v="Internet access not stated"/>
    <s v="2016"/>
    <s v="2016"/>
    <s v="Number"/>
    <n v="257"/>
  </r>
  <r>
    <s v="E1060"/>
    <s v="Private Households in Permanent Housing Units 2011 to 2016"/>
    <s v="01"/>
    <s v="Aggregate Rural Area"/>
    <s v="LH"/>
    <s v="Louth"/>
    <s v="-"/>
    <s v="All households"/>
    <s v="2011"/>
    <s v="2011"/>
    <s v="Number"/>
    <n v="14443"/>
  </r>
  <r>
    <s v="E1060"/>
    <s v="Private Households in Permanent Housing Units 2011 to 2016"/>
    <s v="01"/>
    <s v="Aggregate Rural Area"/>
    <s v="LH"/>
    <s v="Louth"/>
    <s v="-"/>
    <s v="All households"/>
    <s v="2016"/>
    <s v="2016"/>
    <s v="Number"/>
    <n v="14332"/>
  </r>
  <r>
    <s v="E1060"/>
    <s v="Private Households in Permanent Housing Units 2011 to 2016"/>
    <s v="01"/>
    <s v="Aggregate Rural Area"/>
    <s v="LH"/>
    <s v="Louth"/>
    <s v="01"/>
    <s v="Yes, owns a personal computer"/>
    <s v="2011"/>
    <s v="2011"/>
    <s v="Number"/>
    <n v="10984"/>
  </r>
  <r>
    <s v="E1060"/>
    <s v="Private Households in Permanent Housing Units 2011 to 2016"/>
    <s v="01"/>
    <s v="Aggregate Rural Area"/>
    <s v="LH"/>
    <s v="Louth"/>
    <s v="01"/>
    <s v="Yes, owns a personal computer"/>
    <s v="2016"/>
    <s v="2016"/>
    <s v="Number"/>
    <n v="9993"/>
  </r>
  <r>
    <s v="E1060"/>
    <s v="Private Households in Permanent Housing Units 2011 to 2016"/>
    <s v="01"/>
    <s v="Aggregate Rural Area"/>
    <s v="LH"/>
    <s v="Louth"/>
    <s v="02"/>
    <s v="No, does not own a personal computer"/>
    <s v="2011"/>
    <s v="2011"/>
    <s v="Number"/>
    <n v="3222"/>
  </r>
  <r>
    <s v="E1060"/>
    <s v="Private Households in Permanent Housing Units 2011 to 2016"/>
    <s v="01"/>
    <s v="Aggregate Rural Area"/>
    <s v="LH"/>
    <s v="Louth"/>
    <s v="02"/>
    <s v="No, does not own a personal computer"/>
    <s v="2016"/>
    <s v="2016"/>
    <s v="Number"/>
    <n v="3935"/>
  </r>
  <r>
    <s v="E1060"/>
    <s v="Private Households in Permanent Housing Units 2011 to 2016"/>
    <s v="01"/>
    <s v="Aggregate Rural Area"/>
    <s v="LH"/>
    <s v="Louth"/>
    <s v="03"/>
    <s v="Computer ownership not stated"/>
    <s v="2011"/>
    <s v="2011"/>
    <s v="Number"/>
    <n v="237"/>
  </r>
  <r>
    <s v="E1060"/>
    <s v="Private Households in Permanent Housing Units 2011 to 2016"/>
    <s v="01"/>
    <s v="Aggregate Rural Area"/>
    <s v="LH"/>
    <s v="Louth"/>
    <s v="03"/>
    <s v="Computer ownership not stated"/>
    <s v="2016"/>
    <s v="2016"/>
    <s v="Number"/>
    <n v="404"/>
  </r>
  <r>
    <s v="E1060"/>
    <s v="Private Households in Permanent Housing Units 2011 to 2016"/>
    <s v="01"/>
    <s v="Aggregate Rural Area"/>
    <s v="LH"/>
    <s v="Louth"/>
    <s v="04"/>
    <s v="Yes, broadband internet access"/>
    <s v="2011"/>
    <s v="2011"/>
    <s v="Number"/>
    <n v="9365"/>
  </r>
  <r>
    <s v="E1060"/>
    <s v="Private Households in Permanent Housing Units 2011 to 2016"/>
    <s v="01"/>
    <s v="Aggregate Rural Area"/>
    <s v="LH"/>
    <s v="Louth"/>
    <s v="04"/>
    <s v="Yes, broadband internet access"/>
    <s v="2016"/>
    <s v="2016"/>
    <s v="Number"/>
    <n v="9893"/>
  </r>
  <r>
    <s v="E1060"/>
    <s v="Private Households in Permanent Housing Units 2011 to 2016"/>
    <s v="01"/>
    <s v="Aggregate Rural Area"/>
    <s v="LH"/>
    <s v="Louth"/>
    <s v="05"/>
    <s v="Yes, other than broadband internet access"/>
    <s v="2011"/>
    <s v="2011"/>
    <s v="Number"/>
    <n v="1295"/>
  </r>
  <r>
    <s v="E1060"/>
    <s v="Private Households in Permanent Housing Units 2011 to 2016"/>
    <s v="01"/>
    <s v="Aggregate Rural Area"/>
    <s v="LH"/>
    <s v="Louth"/>
    <s v="05"/>
    <s v="Yes, other than broadband internet access"/>
    <s v="2016"/>
    <s v="2016"/>
    <s v="Number"/>
    <n v="1344"/>
  </r>
  <r>
    <s v="E1060"/>
    <s v="Private Households in Permanent Housing Units 2011 to 2016"/>
    <s v="01"/>
    <s v="Aggregate Rural Area"/>
    <s v="LH"/>
    <s v="Louth"/>
    <s v="06"/>
    <s v="No internet access"/>
    <s v="2011"/>
    <s v="2011"/>
    <s v="Number"/>
    <n v="3528"/>
  </r>
  <r>
    <s v="E1060"/>
    <s v="Private Households in Permanent Housing Units 2011 to 2016"/>
    <s v="01"/>
    <s v="Aggregate Rural Area"/>
    <s v="LH"/>
    <s v="Louth"/>
    <s v="06"/>
    <s v="No internet access"/>
    <s v="2016"/>
    <s v="2016"/>
    <s v="Number"/>
    <n v="2713"/>
  </r>
  <r>
    <s v="E1060"/>
    <s v="Private Households in Permanent Housing Units 2011 to 2016"/>
    <s v="01"/>
    <s v="Aggregate Rural Area"/>
    <s v="LH"/>
    <s v="Louth"/>
    <s v="07"/>
    <s v="Internet access not stated"/>
    <s v="2011"/>
    <s v="2011"/>
    <s v="Number"/>
    <n v="255"/>
  </r>
  <r>
    <s v="E1060"/>
    <s v="Private Households in Permanent Housing Units 2011 to 2016"/>
    <s v="01"/>
    <s v="Aggregate Rural Area"/>
    <s v="LH"/>
    <s v="Louth"/>
    <s v="07"/>
    <s v="Internet access not stated"/>
    <s v="2016"/>
    <s v="2016"/>
    <s v="Number"/>
    <n v="382"/>
  </r>
  <r>
    <s v="E1060"/>
    <s v="Private Households in Permanent Housing Units 2011 to 2016"/>
    <s v="01"/>
    <s v="Aggregate Rural Area"/>
    <s v="MH"/>
    <s v="Meath"/>
    <s v="-"/>
    <s v="All households"/>
    <s v="2011"/>
    <s v="2011"/>
    <s v="Number"/>
    <n v="26360"/>
  </r>
  <r>
    <s v="E1060"/>
    <s v="Private Households in Permanent Housing Units 2011 to 2016"/>
    <s v="01"/>
    <s v="Aggregate Rural Area"/>
    <s v="MH"/>
    <s v="Meath"/>
    <s v="-"/>
    <s v="All households"/>
    <s v="2016"/>
    <s v="2016"/>
    <s v="Number"/>
    <n v="26684"/>
  </r>
  <r>
    <s v="E1060"/>
    <s v="Private Households in Permanent Housing Units 2011 to 2016"/>
    <s v="01"/>
    <s v="Aggregate Rural Area"/>
    <s v="MH"/>
    <s v="Meath"/>
    <s v="01"/>
    <s v="Yes, owns a personal computer"/>
    <s v="2011"/>
    <s v="2011"/>
    <s v="Number"/>
    <n v="19525"/>
  </r>
  <r>
    <s v="E1060"/>
    <s v="Private Households in Permanent Housing Units 2011 to 2016"/>
    <s v="01"/>
    <s v="Aggregate Rural Area"/>
    <s v="MH"/>
    <s v="Meath"/>
    <s v="01"/>
    <s v="Yes, owns a personal computer"/>
    <s v="2016"/>
    <s v="2016"/>
    <s v="Number"/>
    <n v="18815"/>
  </r>
  <r>
    <s v="E1060"/>
    <s v="Private Households in Permanent Housing Units 2011 to 2016"/>
    <s v="01"/>
    <s v="Aggregate Rural Area"/>
    <s v="MH"/>
    <s v="Meath"/>
    <s v="02"/>
    <s v="No, does not own a personal computer"/>
    <s v="2011"/>
    <s v="2011"/>
    <s v="Number"/>
    <n v="6322"/>
  </r>
  <r>
    <s v="E1060"/>
    <s v="Private Households in Permanent Housing Units 2011 to 2016"/>
    <s v="01"/>
    <s v="Aggregate Rural Area"/>
    <s v="MH"/>
    <s v="Meath"/>
    <s v="02"/>
    <s v="No, does not own a personal computer"/>
    <s v="2016"/>
    <s v="2016"/>
    <s v="Number"/>
    <n v="7224"/>
  </r>
  <r>
    <s v="E1060"/>
    <s v="Private Households in Permanent Housing Units 2011 to 2016"/>
    <s v="01"/>
    <s v="Aggregate Rural Area"/>
    <s v="MH"/>
    <s v="Meath"/>
    <s v="03"/>
    <s v="Computer ownership not stated"/>
    <s v="2011"/>
    <s v="2011"/>
    <s v="Number"/>
    <n v="513"/>
  </r>
  <r>
    <s v="E1060"/>
    <s v="Private Households in Permanent Housing Units 2011 to 2016"/>
    <s v="01"/>
    <s v="Aggregate Rural Area"/>
    <s v="MH"/>
    <s v="Meath"/>
    <s v="03"/>
    <s v="Computer ownership not stated"/>
    <s v="2016"/>
    <s v="2016"/>
    <s v="Number"/>
    <n v="645"/>
  </r>
  <r>
    <s v="E1060"/>
    <s v="Private Households in Permanent Housing Units 2011 to 2016"/>
    <s v="01"/>
    <s v="Aggregate Rural Area"/>
    <s v="MH"/>
    <s v="Meath"/>
    <s v="04"/>
    <s v="Yes, broadband internet access"/>
    <s v="2011"/>
    <s v="2011"/>
    <s v="Number"/>
    <n v="15270"/>
  </r>
  <r>
    <s v="E1060"/>
    <s v="Private Households in Permanent Housing Units 2011 to 2016"/>
    <s v="01"/>
    <s v="Aggregate Rural Area"/>
    <s v="MH"/>
    <s v="Meath"/>
    <s v="04"/>
    <s v="Yes, broadband internet access"/>
    <s v="2016"/>
    <s v="2016"/>
    <s v="Number"/>
    <n v="16822"/>
  </r>
  <r>
    <s v="E1060"/>
    <s v="Private Households in Permanent Housing Units 2011 to 2016"/>
    <s v="01"/>
    <s v="Aggregate Rural Area"/>
    <s v="MH"/>
    <s v="Meath"/>
    <s v="05"/>
    <s v="Yes, other than broadband internet access"/>
    <s v="2011"/>
    <s v="2011"/>
    <s v="Number"/>
    <n v="3405"/>
  </r>
  <r>
    <s v="E1060"/>
    <s v="Private Households in Permanent Housing Units 2011 to 2016"/>
    <s v="01"/>
    <s v="Aggregate Rural Area"/>
    <s v="MH"/>
    <s v="Meath"/>
    <s v="05"/>
    <s v="Yes, other than broadband internet access"/>
    <s v="2016"/>
    <s v="2016"/>
    <s v="Number"/>
    <n v="3595"/>
  </r>
  <r>
    <s v="E1060"/>
    <s v="Private Households in Permanent Housing Units 2011 to 2016"/>
    <s v="01"/>
    <s v="Aggregate Rural Area"/>
    <s v="MH"/>
    <s v="Meath"/>
    <s v="06"/>
    <s v="No internet access"/>
    <s v="2011"/>
    <s v="2011"/>
    <s v="Number"/>
    <n v="7095"/>
  </r>
  <r>
    <s v="E1060"/>
    <s v="Private Households in Permanent Housing Units 2011 to 2016"/>
    <s v="01"/>
    <s v="Aggregate Rural Area"/>
    <s v="MH"/>
    <s v="Meath"/>
    <s v="06"/>
    <s v="No internet access"/>
    <s v="2016"/>
    <s v="2016"/>
    <s v="Number"/>
    <n v="5672"/>
  </r>
  <r>
    <s v="E1060"/>
    <s v="Private Households in Permanent Housing Units 2011 to 2016"/>
    <s v="01"/>
    <s v="Aggregate Rural Area"/>
    <s v="MH"/>
    <s v="Meath"/>
    <s v="07"/>
    <s v="Internet access not stated"/>
    <s v="2011"/>
    <s v="2011"/>
    <s v="Number"/>
    <n v="590"/>
  </r>
  <r>
    <s v="E1060"/>
    <s v="Private Households in Permanent Housing Units 2011 to 2016"/>
    <s v="01"/>
    <s v="Aggregate Rural Area"/>
    <s v="MH"/>
    <s v="Meath"/>
    <s v="07"/>
    <s v="Internet access not stated"/>
    <s v="2016"/>
    <s v="2016"/>
    <s v="Number"/>
    <n v="595"/>
  </r>
  <r>
    <s v="E1060"/>
    <s v="Private Households in Permanent Housing Units 2011 to 2016"/>
    <s v="01"/>
    <s v="Aggregate Rural Area"/>
    <s v="OY"/>
    <s v="Offaly"/>
    <s v="-"/>
    <s v="All households"/>
    <s v="2011"/>
    <s v="2011"/>
    <s v="Number"/>
    <n v="14319"/>
  </r>
  <r>
    <s v="E1060"/>
    <s v="Private Households in Permanent Housing Units 2011 to 2016"/>
    <s v="01"/>
    <s v="Aggregate Rural Area"/>
    <s v="OY"/>
    <s v="Offaly"/>
    <s v="-"/>
    <s v="All households"/>
    <s v="2016"/>
    <s v="2016"/>
    <s v="Number"/>
    <n v="15077"/>
  </r>
  <r>
    <s v="E1060"/>
    <s v="Private Households in Permanent Housing Units 2011 to 2016"/>
    <s v="01"/>
    <s v="Aggregate Rural Area"/>
    <s v="OY"/>
    <s v="Offaly"/>
    <s v="01"/>
    <s v="Yes, owns a personal computer"/>
    <s v="2011"/>
    <s v="2011"/>
    <s v="Number"/>
    <n v="9726"/>
  </r>
  <r>
    <s v="E1060"/>
    <s v="Private Households in Permanent Housing Units 2011 to 2016"/>
    <s v="01"/>
    <s v="Aggregate Rural Area"/>
    <s v="OY"/>
    <s v="Offaly"/>
    <s v="01"/>
    <s v="Yes, owns a personal computer"/>
    <s v="2016"/>
    <s v="2016"/>
    <s v="Number"/>
    <n v="9710"/>
  </r>
  <r>
    <s v="E1060"/>
    <s v="Private Households in Permanent Housing Units 2011 to 2016"/>
    <s v="01"/>
    <s v="Aggregate Rural Area"/>
    <s v="OY"/>
    <s v="Offaly"/>
    <s v="02"/>
    <s v="No, does not own a personal computer"/>
    <s v="2011"/>
    <s v="2011"/>
    <s v="Number"/>
    <n v="4337"/>
  </r>
  <r>
    <s v="E1060"/>
    <s v="Private Households in Permanent Housing Units 2011 to 2016"/>
    <s v="01"/>
    <s v="Aggregate Rural Area"/>
    <s v="OY"/>
    <s v="Offaly"/>
    <s v="02"/>
    <s v="No, does not own a personal computer"/>
    <s v="2016"/>
    <s v="2016"/>
    <s v="Number"/>
    <n v="4986"/>
  </r>
  <r>
    <s v="E1060"/>
    <s v="Private Households in Permanent Housing Units 2011 to 2016"/>
    <s v="01"/>
    <s v="Aggregate Rural Area"/>
    <s v="OY"/>
    <s v="Offaly"/>
    <s v="03"/>
    <s v="Computer ownership not stated"/>
    <s v="2011"/>
    <s v="2011"/>
    <s v="Number"/>
    <n v="256"/>
  </r>
  <r>
    <s v="E1060"/>
    <s v="Private Households in Permanent Housing Units 2011 to 2016"/>
    <s v="01"/>
    <s v="Aggregate Rural Area"/>
    <s v="OY"/>
    <s v="Offaly"/>
    <s v="03"/>
    <s v="Computer ownership not stated"/>
    <s v="2016"/>
    <s v="2016"/>
    <s v="Number"/>
    <n v="381"/>
  </r>
  <r>
    <s v="E1060"/>
    <s v="Private Households in Permanent Housing Units 2011 to 2016"/>
    <s v="01"/>
    <s v="Aggregate Rural Area"/>
    <s v="OY"/>
    <s v="Offaly"/>
    <s v="04"/>
    <s v="Yes, broadband internet access"/>
    <s v="2011"/>
    <s v="2011"/>
    <s v="Number"/>
    <n v="7113"/>
  </r>
  <r>
    <s v="E1060"/>
    <s v="Private Households in Permanent Housing Units 2011 to 2016"/>
    <s v="01"/>
    <s v="Aggregate Rural Area"/>
    <s v="OY"/>
    <s v="Offaly"/>
    <s v="04"/>
    <s v="Yes, broadband internet access"/>
    <s v="2016"/>
    <s v="2016"/>
    <s v="Number"/>
    <n v="8378"/>
  </r>
  <r>
    <s v="E1060"/>
    <s v="Private Households in Permanent Housing Units 2011 to 2016"/>
    <s v="01"/>
    <s v="Aggregate Rural Area"/>
    <s v="OY"/>
    <s v="Offaly"/>
    <s v="05"/>
    <s v="Yes, other than broadband internet access"/>
    <s v="2011"/>
    <s v="2011"/>
    <s v="Number"/>
    <n v="2082"/>
  </r>
  <r>
    <s v="E1060"/>
    <s v="Private Households in Permanent Housing Units 2011 to 2016"/>
    <s v="01"/>
    <s v="Aggregate Rural Area"/>
    <s v="OY"/>
    <s v="Offaly"/>
    <s v="05"/>
    <s v="Yes, other than broadband internet access"/>
    <s v="2016"/>
    <s v="2016"/>
    <s v="Number"/>
    <n v="2390"/>
  </r>
  <r>
    <s v="E1060"/>
    <s v="Private Households in Permanent Housing Units 2011 to 2016"/>
    <s v="01"/>
    <s v="Aggregate Rural Area"/>
    <s v="OY"/>
    <s v="Offaly"/>
    <s v="06"/>
    <s v="No internet access"/>
    <s v="2011"/>
    <s v="2011"/>
    <s v="Number"/>
    <n v="4793"/>
  </r>
  <r>
    <s v="E1060"/>
    <s v="Private Households in Permanent Housing Units 2011 to 2016"/>
    <s v="01"/>
    <s v="Aggregate Rural Area"/>
    <s v="OY"/>
    <s v="Offaly"/>
    <s v="06"/>
    <s v="No internet access"/>
    <s v="2016"/>
    <s v="2016"/>
    <s v="Number"/>
    <n v="3940"/>
  </r>
  <r>
    <s v="E1060"/>
    <s v="Private Households in Permanent Housing Units 2011 to 2016"/>
    <s v="01"/>
    <s v="Aggregate Rural Area"/>
    <s v="OY"/>
    <s v="Offaly"/>
    <s v="07"/>
    <s v="Internet access not stated"/>
    <s v="2011"/>
    <s v="2011"/>
    <s v="Number"/>
    <n v="331"/>
  </r>
  <r>
    <s v="E1060"/>
    <s v="Private Households in Permanent Housing Units 2011 to 2016"/>
    <s v="01"/>
    <s v="Aggregate Rural Area"/>
    <s v="OY"/>
    <s v="Offaly"/>
    <s v="07"/>
    <s v="Internet access not stated"/>
    <s v="2016"/>
    <s v="2016"/>
    <s v="Number"/>
    <n v="369"/>
  </r>
  <r>
    <s v="E1060"/>
    <s v="Private Households in Permanent Housing Units 2011 to 2016"/>
    <s v="01"/>
    <s v="Aggregate Rural Area"/>
    <s v="WH"/>
    <s v="Westmeath"/>
    <s v="-"/>
    <s v="All households"/>
    <s v="2011"/>
    <s v="2011"/>
    <s v="Number"/>
    <n v="15050"/>
  </r>
  <r>
    <s v="E1060"/>
    <s v="Private Households in Permanent Housing Units 2011 to 2016"/>
    <s v="01"/>
    <s v="Aggregate Rural Area"/>
    <s v="WH"/>
    <s v="Westmeath"/>
    <s v="-"/>
    <s v="All households"/>
    <s v="2016"/>
    <s v="2016"/>
    <s v="Number"/>
    <n v="15564"/>
  </r>
  <r>
    <s v="E1060"/>
    <s v="Private Households in Permanent Housing Units 2011 to 2016"/>
    <s v="01"/>
    <s v="Aggregate Rural Area"/>
    <s v="WH"/>
    <s v="Westmeath"/>
    <s v="01"/>
    <s v="Yes, owns a personal computer"/>
    <s v="2011"/>
    <s v="2011"/>
    <s v="Number"/>
    <n v="10502"/>
  </r>
  <r>
    <s v="E1060"/>
    <s v="Private Households in Permanent Housing Units 2011 to 2016"/>
    <s v="01"/>
    <s v="Aggregate Rural Area"/>
    <s v="WH"/>
    <s v="Westmeath"/>
    <s v="01"/>
    <s v="Yes, owns a personal computer"/>
    <s v="2016"/>
    <s v="2016"/>
    <s v="Number"/>
    <n v="10385"/>
  </r>
  <r>
    <s v="E1060"/>
    <s v="Private Households in Permanent Housing Units 2011 to 2016"/>
    <s v="01"/>
    <s v="Aggregate Rural Area"/>
    <s v="WH"/>
    <s v="Westmeath"/>
    <s v="02"/>
    <s v="No, does not own a personal computer"/>
    <s v="2011"/>
    <s v="2011"/>
    <s v="Number"/>
    <n v="4268"/>
  </r>
  <r>
    <s v="E1060"/>
    <s v="Private Households in Permanent Housing Units 2011 to 2016"/>
    <s v="01"/>
    <s v="Aggregate Rural Area"/>
    <s v="WH"/>
    <s v="Westmeath"/>
    <s v="02"/>
    <s v="No, does not own a personal computer"/>
    <s v="2016"/>
    <s v="2016"/>
    <s v="Number"/>
    <n v="4826"/>
  </r>
  <r>
    <s v="E1060"/>
    <s v="Private Households in Permanent Housing Units 2011 to 2016"/>
    <s v="01"/>
    <s v="Aggregate Rural Area"/>
    <s v="WH"/>
    <s v="Westmeath"/>
    <s v="03"/>
    <s v="Computer ownership not stated"/>
    <s v="2011"/>
    <s v="2011"/>
    <s v="Number"/>
    <n v="280"/>
  </r>
  <r>
    <s v="E1060"/>
    <s v="Private Households in Permanent Housing Units 2011 to 2016"/>
    <s v="01"/>
    <s v="Aggregate Rural Area"/>
    <s v="WH"/>
    <s v="Westmeath"/>
    <s v="03"/>
    <s v="Computer ownership not stated"/>
    <s v="2016"/>
    <s v="2016"/>
    <s v="Number"/>
    <n v="353"/>
  </r>
  <r>
    <s v="E1060"/>
    <s v="Private Households in Permanent Housing Units 2011 to 2016"/>
    <s v="01"/>
    <s v="Aggregate Rural Area"/>
    <s v="WH"/>
    <s v="Westmeath"/>
    <s v="04"/>
    <s v="Yes, broadband internet access"/>
    <s v="2011"/>
    <s v="2011"/>
    <s v="Number"/>
    <n v="7806"/>
  </r>
  <r>
    <s v="E1060"/>
    <s v="Private Households in Permanent Housing Units 2011 to 2016"/>
    <s v="01"/>
    <s v="Aggregate Rural Area"/>
    <s v="WH"/>
    <s v="Westmeath"/>
    <s v="04"/>
    <s v="Yes, broadband internet access"/>
    <s v="2016"/>
    <s v="2016"/>
    <s v="Number"/>
    <n v="9027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1"/>
    <s v="2011"/>
    <s v="Number"/>
    <n v="2102"/>
  </r>
  <r>
    <s v="E1060"/>
    <s v="Private Households in Permanent Housing Units 2011 to 2016"/>
    <s v="01"/>
    <s v="Aggregate Rural Area"/>
    <s v="WH"/>
    <s v="Westmeath"/>
    <s v="05"/>
    <s v="Yes, other than broadband internet access"/>
    <s v="2016"/>
    <s v="2016"/>
    <s v="Number"/>
    <n v="2353"/>
  </r>
  <r>
    <s v="E1060"/>
    <s v="Private Households in Permanent Housing Units 2011 to 2016"/>
    <s v="01"/>
    <s v="Aggregate Rural Area"/>
    <s v="WH"/>
    <s v="Westmeath"/>
    <s v="06"/>
    <s v="No internet access"/>
    <s v="2011"/>
    <s v="2011"/>
    <s v="Number"/>
    <n v="4809"/>
  </r>
  <r>
    <s v="E1060"/>
    <s v="Private Households in Permanent Housing Units 2011 to 2016"/>
    <s v="01"/>
    <s v="Aggregate Rural Area"/>
    <s v="WH"/>
    <s v="Westmeath"/>
    <s v="06"/>
    <s v="No internet access"/>
    <s v="2016"/>
    <s v="2016"/>
    <s v="Number"/>
    <n v="3846"/>
  </r>
  <r>
    <s v="E1060"/>
    <s v="Private Households in Permanent Housing Units 2011 to 2016"/>
    <s v="01"/>
    <s v="Aggregate Rural Area"/>
    <s v="WH"/>
    <s v="Westmeath"/>
    <s v="07"/>
    <s v="Internet access not stated"/>
    <s v="2011"/>
    <s v="2011"/>
    <s v="Number"/>
    <n v="333"/>
  </r>
  <r>
    <s v="E1060"/>
    <s v="Private Households in Permanent Housing Units 2011 to 2016"/>
    <s v="01"/>
    <s v="Aggregate Rural Area"/>
    <s v="WH"/>
    <s v="Westmeath"/>
    <s v="07"/>
    <s v="Internet access not stated"/>
    <s v="2016"/>
    <s v="2016"/>
    <s v="Number"/>
    <n v="338"/>
  </r>
  <r>
    <s v="E1060"/>
    <s v="Private Households in Permanent Housing Units 2011 to 2016"/>
    <s v="01"/>
    <s v="Aggregate Rural Area"/>
    <s v="WX"/>
    <s v="Wexford"/>
    <s v="-"/>
    <s v="All households"/>
    <s v="2011"/>
    <s v="2011"/>
    <s v="Number"/>
    <n v="30765"/>
  </r>
  <r>
    <s v="E1060"/>
    <s v="Private Households in Permanent Housing Units 2011 to 2016"/>
    <s v="01"/>
    <s v="Aggregate Rural Area"/>
    <s v="WX"/>
    <s v="Wexford"/>
    <s v="-"/>
    <s v="All households"/>
    <s v="2016"/>
    <s v="2016"/>
    <s v="Number"/>
    <n v="31822"/>
  </r>
  <r>
    <s v="E1060"/>
    <s v="Private Households in Permanent Housing Units 2011 to 2016"/>
    <s v="01"/>
    <s v="Aggregate Rural Area"/>
    <s v="WX"/>
    <s v="Wexford"/>
    <s v="01"/>
    <s v="Yes, owns a personal computer"/>
    <s v="2011"/>
    <s v="2011"/>
    <s v="Number"/>
    <n v="22200"/>
  </r>
  <r>
    <s v="E1060"/>
    <s v="Private Households in Permanent Housing Units 2011 to 2016"/>
    <s v="01"/>
    <s v="Aggregate Rural Area"/>
    <s v="WX"/>
    <s v="Wexford"/>
    <s v="01"/>
    <s v="Yes, owns a personal computer"/>
    <s v="2016"/>
    <s v="2016"/>
    <s v="Number"/>
    <n v="21783"/>
  </r>
  <r>
    <s v="E1060"/>
    <s v="Private Households in Permanent Housing Units 2011 to 2016"/>
    <s v="01"/>
    <s v="Aggregate Rural Area"/>
    <s v="WX"/>
    <s v="Wexford"/>
    <s v="02"/>
    <s v="No, does not own a personal computer"/>
    <s v="2011"/>
    <s v="2011"/>
    <s v="Number"/>
    <n v="8146"/>
  </r>
  <r>
    <s v="E1060"/>
    <s v="Private Households in Permanent Housing Units 2011 to 2016"/>
    <s v="01"/>
    <s v="Aggregate Rural Area"/>
    <s v="WX"/>
    <s v="Wexford"/>
    <s v="02"/>
    <s v="No, does not own a personal computer"/>
    <s v="2016"/>
    <s v="2016"/>
    <s v="Number"/>
    <n v="9370"/>
  </r>
  <r>
    <s v="E1060"/>
    <s v="Private Households in Permanent Housing Units 2011 to 2016"/>
    <s v="01"/>
    <s v="Aggregate Rural Area"/>
    <s v="WX"/>
    <s v="Wexford"/>
    <s v="03"/>
    <s v="Computer ownership not stated"/>
    <s v="2011"/>
    <s v="2011"/>
    <s v="Number"/>
    <n v="419"/>
  </r>
  <r>
    <s v="E1060"/>
    <s v="Private Households in Permanent Housing Units 2011 to 2016"/>
    <s v="01"/>
    <s v="Aggregate Rural Area"/>
    <s v="WX"/>
    <s v="Wexford"/>
    <s v="03"/>
    <s v="Computer ownership not stated"/>
    <s v="2016"/>
    <s v="2016"/>
    <s v="Number"/>
    <n v="669"/>
  </r>
  <r>
    <s v="E1060"/>
    <s v="Private Households in Permanent Housing Units 2011 to 2016"/>
    <s v="01"/>
    <s v="Aggregate Rural Area"/>
    <s v="WX"/>
    <s v="Wexford"/>
    <s v="04"/>
    <s v="Yes, broadband internet access"/>
    <s v="2011"/>
    <s v="2011"/>
    <s v="Number"/>
    <n v="17024"/>
  </r>
  <r>
    <s v="E1060"/>
    <s v="Private Households in Permanent Housing Units 2011 to 2016"/>
    <s v="01"/>
    <s v="Aggregate Rural Area"/>
    <s v="WX"/>
    <s v="Wexford"/>
    <s v="04"/>
    <s v="Yes, broadband internet access"/>
    <s v="2016"/>
    <s v="2016"/>
    <s v="Number"/>
    <n v="20064"/>
  </r>
  <r>
    <s v="E1060"/>
    <s v="Private Households in Permanent Housing Units 2011 to 2016"/>
    <s v="01"/>
    <s v="Aggregate Rural Area"/>
    <s v="WX"/>
    <s v="Wexford"/>
    <s v="05"/>
    <s v="Yes, other than broadband internet access"/>
    <s v="2011"/>
    <s v="2011"/>
    <s v="Number"/>
    <n v="4052"/>
  </r>
  <r>
    <s v="E1060"/>
    <s v="Private Households in Permanent Housing Units 2011 to 2016"/>
    <s v="01"/>
    <s v="Aggregate Rural Area"/>
    <s v="WX"/>
    <s v="Wexford"/>
    <s v="05"/>
    <s v="Yes, other than broadband internet access"/>
    <s v="2016"/>
    <s v="2016"/>
    <s v="Number"/>
    <n v="4060"/>
  </r>
  <r>
    <s v="E1060"/>
    <s v="Private Households in Permanent Housing Units 2011 to 2016"/>
    <s v="01"/>
    <s v="Aggregate Rural Area"/>
    <s v="WX"/>
    <s v="Wexford"/>
    <s v="06"/>
    <s v="No internet access"/>
    <s v="2011"/>
    <s v="2011"/>
    <s v="Number"/>
    <n v="9180"/>
  </r>
  <r>
    <s v="E1060"/>
    <s v="Private Households in Permanent Housing Units 2011 to 2016"/>
    <s v="01"/>
    <s v="Aggregate Rural Area"/>
    <s v="WX"/>
    <s v="Wexford"/>
    <s v="06"/>
    <s v="No internet access"/>
    <s v="2016"/>
    <s v="2016"/>
    <s v="Number"/>
    <n v="7036"/>
  </r>
  <r>
    <s v="E1060"/>
    <s v="Private Households in Permanent Housing Units 2011 to 2016"/>
    <s v="01"/>
    <s v="Aggregate Rural Area"/>
    <s v="WX"/>
    <s v="Wexford"/>
    <s v="07"/>
    <s v="Internet access not stated"/>
    <s v="2011"/>
    <s v="2011"/>
    <s v="Number"/>
    <n v="509"/>
  </r>
  <r>
    <s v="E1060"/>
    <s v="Private Households in Permanent Housing Units 2011 to 2016"/>
    <s v="01"/>
    <s v="Aggregate Rural Area"/>
    <s v="WX"/>
    <s v="Wexford"/>
    <s v="07"/>
    <s v="Internet access not stated"/>
    <s v="2016"/>
    <s v="2016"/>
    <s v="Number"/>
    <n v="662"/>
  </r>
  <r>
    <s v="E1060"/>
    <s v="Private Households in Permanent Housing Units 2011 to 2016"/>
    <s v="01"/>
    <s v="Aggregate Rural Area"/>
    <s v="WW"/>
    <s v="Wicklow"/>
    <s v="-"/>
    <s v="All households"/>
    <s v="2011"/>
    <s v="2011"/>
    <s v="Number"/>
    <n v="16069"/>
  </r>
  <r>
    <s v="E1060"/>
    <s v="Private Households in Permanent Housing Units 2011 to 2016"/>
    <s v="01"/>
    <s v="Aggregate Rural Area"/>
    <s v="WW"/>
    <s v="Wicklow"/>
    <s v="-"/>
    <s v="All households"/>
    <s v="2016"/>
    <s v="2016"/>
    <s v="Number"/>
    <n v="16810"/>
  </r>
  <r>
    <s v="E1060"/>
    <s v="Private Households in Permanent Housing Units 2011 to 2016"/>
    <s v="01"/>
    <s v="Aggregate Rural Area"/>
    <s v="WW"/>
    <s v="Wicklow"/>
    <s v="01"/>
    <s v="Yes, owns a personal computer"/>
    <s v="2011"/>
    <s v="2011"/>
    <s v="Number"/>
    <n v="12165"/>
  </r>
  <r>
    <s v="E1060"/>
    <s v="Private Households in Permanent Housing Units 2011 to 2016"/>
    <s v="01"/>
    <s v="Aggregate Rural Area"/>
    <s v="WW"/>
    <s v="Wicklow"/>
    <s v="01"/>
    <s v="Yes, owns a personal computer"/>
    <s v="2016"/>
    <s v="2016"/>
    <s v="Number"/>
    <n v="12138"/>
  </r>
  <r>
    <s v="E1060"/>
    <s v="Private Households in Permanent Housing Units 2011 to 2016"/>
    <s v="01"/>
    <s v="Aggregate Rural Area"/>
    <s v="WW"/>
    <s v="Wicklow"/>
    <s v="02"/>
    <s v="No, does not own a personal computer"/>
    <s v="2011"/>
    <s v="2011"/>
    <s v="Number"/>
    <n v="3602"/>
  </r>
  <r>
    <s v="E1060"/>
    <s v="Private Households in Permanent Housing Units 2011 to 2016"/>
    <s v="01"/>
    <s v="Aggregate Rural Area"/>
    <s v="WW"/>
    <s v="Wicklow"/>
    <s v="02"/>
    <s v="No, does not own a personal computer"/>
    <s v="2016"/>
    <s v="2016"/>
    <s v="Number"/>
    <n v="4220"/>
  </r>
  <r>
    <s v="E1060"/>
    <s v="Private Households in Permanent Housing Units 2011 to 2016"/>
    <s v="01"/>
    <s v="Aggregate Rural Area"/>
    <s v="WW"/>
    <s v="Wicklow"/>
    <s v="03"/>
    <s v="Computer ownership not stated"/>
    <s v="2011"/>
    <s v="2011"/>
    <s v="Number"/>
    <n v="302"/>
  </r>
  <r>
    <s v="E1060"/>
    <s v="Private Households in Permanent Housing Units 2011 to 2016"/>
    <s v="01"/>
    <s v="Aggregate Rural Area"/>
    <s v="WW"/>
    <s v="Wicklow"/>
    <s v="03"/>
    <s v="Computer ownership not stated"/>
    <s v="2016"/>
    <s v="2016"/>
    <s v="Number"/>
    <n v="452"/>
  </r>
  <r>
    <s v="E1060"/>
    <s v="Private Households in Permanent Housing Units 2011 to 2016"/>
    <s v="01"/>
    <s v="Aggregate Rural Area"/>
    <s v="WW"/>
    <s v="Wicklow"/>
    <s v="04"/>
    <s v="Yes, broadband internet access"/>
    <s v="2011"/>
    <s v="2011"/>
    <s v="Number"/>
    <n v="10038"/>
  </r>
  <r>
    <s v="E1060"/>
    <s v="Private Households in Permanent Housing Units 2011 to 2016"/>
    <s v="01"/>
    <s v="Aggregate Rural Area"/>
    <s v="WW"/>
    <s v="Wicklow"/>
    <s v="04"/>
    <s v="Yes, broadband internet access"/>
    <s v="2016"/>
    <s v="2016"/>
    <s v="Number"/>
    <n v="11311"/>
  </r>
  <r>
    <s v="E1060"/>
    <s v="Private Households in Permanent Housing Units 2011 to 2016"/>
    <s v="01"/>
    <s v="Aggregate Rural Area"/>
    <s v="WW"/>
    <s v="Wicklow"/>
    <s v="05"/>
    <s v="Yes, other than broadband internet access"/>
    <s v="2011"/>
    <s v="2011"/>
    <s v="Number"/>
    <n v="1689"/>
  </r>
  <r>
    <s v="E1060"/>
    <s v="Private Households in Permanent Housing Units 2011 to 2016"/>
    <s v="01"/>
    <s v="Aggregate Rural Area"/>
    <s v="WW"/>
    <s v="Wicklow"/>
    <s v="05"/>
    <s v="Yes, other than broadband internet access"/>
    <s v="2016"/>
    <s v="2016"/>
    <s v="Number"/>
    <n v="1869"/>
  </r>
  <r>
    <s v="E1060"/>
    <s v="Private Households in Permanent Housing Units 2011 to 2016"/>
    <s v="01"/>
    <s v="Aggregate Rural Area"/>
    <s v="WW"/>
    <s v="Wicklow"/>
    <s v="06"/>
    <s v="No internet access"/>
    <s v="2011"/>
    <s v="2011"/>
    <s v="Number"/>
    <n v="3982"/>
  </r>
  <r>
    <s v="E1060"/>
    <s v="Private Households in Permanent Housing Units 2011 to 2016"/>
    <s v="01"/>
    <s v="Aggregate Rural Area"/>
    <s v="WW"/>
    <s v="Wicklow"/>
    <s v="06"/>
    <s v="No internet access"/>
    <s v="2016"/>
    <s v="2016"/>
    <s v="Number"/>
    <n v="3202"/>
  </r>
  <r>
    <s v="E1060"/>
    <s v="Private Households in Permanent Housing Units 2011 to 2016"/>
    <s v="01"/>
    <s v="Aggregate Rural Area"/>
    <s v="WW"/>
    <s v="Wicklow"/>
    <s v="07"/>
    <s v="Internet access not stated"/>
    <s v="2011"/>
    <s v="2011"/>
    <s v="Number"/>
    <n v="360"/>
  </r>
  <r>
    <s v="E1060"/>
    <s v="Private Households in Permanent Housing Units 2011 to 2016"/>
    <s v="01"/>
    <s v="Aggregate Rural Area"/>
    <s v="WW"/>
    <s v="Wicklow"/>
    <s v="07"/>
    <s v="Internet access not stated"/>
    <s v="2016"/>
    <s v="2016"/>
    <s v="Number"/>
    <n v="428"/>
  </r>
  <r>
    <s v="E1060"/>
    <s v="Private Households in Permanent Housing Units 2011 to 2016"/>
    <s v="01"/>
    <s v="Aggregate Rural Area"/>
    <s v="CE"/>
    <s v="Clare"/>
    <s v="-"/>
    <s v="All households"/>
    <s v="2011"/>
    <s v="2011"/>
    <s v="Number"/>
    <n v="24935"/>
  </r>
  <r>
    <s v="E1060"/>
    <s v="Private Households in Permanent Housing Units 2011 to 2016"/>
    <s v="01"/>
    <s v="Aggregate Rural Area"/>
    <s v="CE"/>
    <s v="Clare"/>
    <s v="-"/>
    <s v="All households"/>
    <s v="2016"/>
    <s v="2016"/>
    <s v="Number"/>
    <n v="25657"/>
  </r>
  <r>
    <s v="E1060"/>
    <s v="Private Households in Permanent Housing Units 2011 to 2016"/>
    <s v="01"/>
    <s v="Aggregate Rural Area"/>
    <s v="CE"/>
    <s v="Clare"/>
    <s v="01"/>
    <s v="Yes, owns a personal computer"/>
    <s v="2011"/>
    <s v="2011"/>
    <s v="Number"/>
    <n v="17055"/>
  </r>
  <r>
    <s v="E1060"/>
    <s v="Private Households in Permanent Housing Units 2011 to 2016"/>
    <s v="01"/>
    <s v="Aggregate Rural Area"/>
    <s v="CE"/>
    <s v="Clare"/>
    <s v="01"/>
    <s v="Yes, owns a personal computer"/>
    <s v="2016"/>
    <s v="2016"/>
    <s v="Number"/>
    <n v="17187"/>
  </r>
  <r>
    <s v="E1060"/>
    <s v="Private Households in Permanent Housing Units 2011 to 2016"/>
    <s v="01"/>
    <s v="Aggregate Rural Area"/>
    <s v="CE"/>
    <s v="Clare"/>
    <s v="02"/>
    <s v="No, does not own a personal computer"/>
    <s v="2011"/>
    <s v="2011"/>
    <s v="Number"/>
    <n v="7359"/>
  </r>
  <r>
    <s v="E1060"/>
    <s v="Private Households in Permanent Housing Units 2011 to 2016"/>
    <s v="01"/>
    <s v="Aggregate Rural Area"/>
    <s v="CE"/>
    <s v="Clare"/>
    <s v="02"/>
    <s v="No, does not own a personal computer"/>
    <s v="2016"/>
    <s v="2016"/>
    <s v="Number"/>
    <n v="7823"/>
  </r>
  <r>
    <s v="E1060"/>
    <s v="Private Households in Permanent Housing Units 2011 to 2016"/>
    <s v="01"/>
    <s v="Aggregate Rural Area"/>
    <s v="CE"/>
    <s v="Clare"/>
    <s v="03"/>
    <s v="Computer ownership not stated"/>
    <s v="2011"/>
    <s v="2011"/>
    <s v="Number"/>
    <n v="521"/>
  </r>
  <r>
    <s v="E1060"/>
    <s v="Private Households in Permanent Housing Units 2011 to 2016"/>
    <s v="01"/>
    <s v="Aggregate Rural Area"/>
    <s v="CE"/>
    <s v="Clare"/>
    <s v="03"/>
    <s v="Computer ownership not stated"/>
    <s v="2016"/>
    <s v="2016"/>
    <s v="Number"/>
    <n v="647"/>
  </r>
  <r>
    <s v="E1060"/>
    <s v="Private Households in Permanent Housing Units 2011 to 2016"/>
    <s v="01"/>
    <s v="Aggregate Rural Area"/>
    <s v="CE"/>
    <s v="Clare"/>
    <s v="04"/>
    <s v="Yes, broadband internet access"/>
    <s v="2011"/>
    <s v="2011"/>
    <s v="Number"/>
    <n v="13516"/>
  </r>
  <r>
    <s v="E1060"/>
    <s v="Private Households in Permanent Housing Units 2011 to 2016"/>
    <s v="01"/>
    <s v="Aggregate Rural Area"/>
    <s v="CE"/>
    <s v="Clare"/>
    <s v="04"/>
    <s v="Yes, broadband internet access"/>
    <s v="2016"/>
    <s v="2016"/>
    <s v="Number"/>
    <n v="15155"/>
  </r>
  <r>
    <s v="E1060"/>
    <s v="Private Households in Permanent Housing Units 2011 to 2016"/>
    <s v="01"/>
    <s v="Aggregate Rural Area"/>
    <s v="CE"/>
    <s v="Clare"/>
    <s v="05"/>
    <s v="Yes, other than broadband internet access"/>
    <s v="2011"/>
    <s v="2011"/>
    <s v="Number"/>
    <n v="2855"/>
  </r>
  <r>
    <s v="E1060"/>
    <s v="Private Households in Permanent Housing Units 2011 to 2016"/>
    <s v="01"/>
    <s v="Aggregate Rural Area"/>
    <s v="CE"/>
    <s v="Clare"/>
    <s v="05"/>
    <s v="Yes, other than broadband internet access"/>
    <s v="2016"/>
    <s v="2016"/>
    <s v="Number"/>
    <n v="3475"/>
  </r>
  <r>
    <s v="E1060"/>
    <s v="Private Households in Permanent Housing Units 2011 to 2016"/>
    <s v="01"/>
    <s v="Aggregate Rural Area"/>
    <s v="CE"/>
    <s v="Clare"/>
    <s v="06"/>
    <s v="No internet access"/>
    <s v="2011"/>
    <s v="2011"/>
    <s v="Number"/>
    <n v="7946"/>
  </r>
  <r>
    <s v="E1060"/>
    <s v="Private Households in Permanent Housing Units 2011 to 2016"/>
    <s v="01"/>
    <s v="Aggregate Rural Area"/>
    <s v="CE"/>
    <s v="Clare"/>
    <s v="06"/>
    <s v="No internet access"/>
    <s v="2016"/>
    <s v="2016"/>
    <s v="Number"/>
    <n v="6368"/>
  </r>
  <r>
    <s v="E1060"/>
    <s v="Private Households in Permanent Housing Units 2011 to 2016"/>
    <s v="01"/>
    <s v="Aggregate Rural Area"/>
    <s v="CE"/>
    <s v="Clare"/>
    <s v="07"/>
    <s v="Internet access not stated"/>
    <s v="2011"/>
    <s v="2011"/>
    <s v="Number"/>
    <n v="618"/>
  </r>
  <r>
    <s v="E1060"/>
    <s v="Private Households in Permanent Housing Units 2011 to 2016"/>
    <s v="01"/>
    <s v="Aggregate Rural Area"/>
    <s v="CE"/>
    <s v="Clare"/>
    <s v="07"/>
    <s v="Internet access not stated"/>
    <s v="2016"/>
    <s v="2016"/>
    <s v="Number"/>
    <n v="659"/>
  </r>
  <r>
    <s v="E1060"/>
    <s v="Private Households in Permanent Housing Units 2011 to 2016"/>
    <s v="01"/>
    <s v="Aggregate Rural Area"/>
    <s v="CC"/>
    <s v="Cork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CC"/>
    <s v="Cork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CC"/>
    <s v="Cork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CC"/>
    <s v="Cork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CC"/>
    <s v="Cork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CK"/>
    <s v="Cork County"/>
    <s v="-"/>
    <s v="All households"/>
    <s v="2011"/>
    <s v="2011"/>
    <s v="Number"/>
    <n v="66998"/>
  </r>
  <r>
    <s v="E1060"/>
    <s v="Private Households in Permanent Housing Units 2011 to 2016"/>
    <s v="01"/>
    <s v="Aggregate Rural Area"/>
    <s v="CK"/>
    <s v="Cork County"/>
    <s v="-"/>
    <s v="All households"/>
    <s v="2016"/>
    <s v="2016"/>
    <s v="Number"/>
    <n v="69434"/>
  </r>
  <r>
    <s v="E1060"/>
    <s v="Private Households in Permanent Housing Units 2011 to 2016"/>
    <s v="01"/>
    <s v="Aggregate Rural Area"/>
    <s v="CK"/>
    <s v="Cork County"/>
    <s v="01"/>
    <s v="Yes, owns a personal computer"/>
    <s v="2011"/>
    <s v="2011"/>
    <s v="Number"/>
    <n v="47906"/>
  </r>
  <r>
    <s v="E1060"/>
    <s v="Private Households in Permanent Housing Units 2011 to 2016"/>
    <s v="01"/>
    <s v="Aggregate Rural Area"/>
    <s v="CK"/>
    <s v="Cork County"/>
    <s v="01"/>
    <s v="Yes, owns a personal computer"/>
    <s v="2016"/>
    <s v="2016"/>
    <s v="Number"/>
    <n v="48887"/>
  </r>
  <r>
    <s v="E1060"/>
    <s v="Private Households in Permanent Housing Units 2011 to 2016"/>
    <s v="01"/>
    <s v="Aggregate Rural Area"/>
    <s v="CK"/>
    <s v="Cork County"/>
    <s v="02"/>
    <s v="No, does not own a personal computer"/>
    <s v="2011"/>
    <s v="2011"/>
    <s v="Number"/>
    <n v="17988"/>
  </r>
  <r>
    <s v="E1060"/>
    <s v="Private Households in Permanent Housing Units 2011 to 2016"/>
    <s v="01"/>
    <s v="Aggregate Rural Area"/>
    <s v="CK"/>
    <s v="Cork County"/>
    <s v="02"/>
    <s v="No, does not own a personal computer"/>
    <s v="2016"/>
    <s v="2016"/>
    <s v="Number"/>
    <n v="18868"/>
  </r>
  <r>
    <s v="E1060"/>
    <s v="Private Households in Permanent Housing Units 2011 to 2016"/>
    <s v="01"/>
    <s v="Aggregate Rural Area"/>
    <s v="CK"/>
    <s v="Cork County"/>
    <s v="03"/>
    <s v="Computer ownership not stated"/>
    <s v="2011"/>
    <s v="2011"/>
    <s v="Number"/>
    <n v="1104"/>
  </r>
  <r>
    <s v="E1060"/>
    <s v="Private Households in Permanent Housing Units 2011 to 2016"/>
    <s v="01"/>
    <s v="Aggregate Rural Area"/>
    <s v="CK"/>
    <s v="Cork County"/>
    <s v="03"/>
    <s v="Computer ownership not stated"/>
    <s v="2016"/>
    <s v="2016"/>
    <s v="Number"/>
    <n v="1679"/>
  </r>
  <r>
    <s v="E1060"/>
    <s v="Private Households in Permanent Housing Units 2011 to 2016"/>
    <s v="01"/>
    <s v="Aggregate Rural Area"/>
    <s v="CK"/>
    <s v="Cork County"/>
    <s v="04"/>
    <s v="Yes, broadband internet access"/>
    <s v="2011"/>
    <s v="2011"/>
    <s v="Number"/>
    <n v="40014"/>
  </r>
  <r>
    <s v="E1060"/>
    <s v="Private Households in Permanent Housing Units 2011 to 2016"/>
    <s v="01"/>
    <s v="Aggregate Rural Area"/>
    <s v="CK"/>
    <s v="Cork County"/>
    <s v="04"/>
    <s v="Yes, broadband internet access"/>
    <s v="2016"/>
    <s v="2016"/>
    <s v="Number"/>
    <n v="45305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1"/>
    <s v="2011"/>
    <s v="Number"/>
    <n v="6419"/>
  </r>
  <r>
    <s v="E1060"/>
    <s v="Private Households in Permanent Housing Units 2011 to 2016"/>
    <s v="01"/>
    <s v="Aggregate Rural Area"/>
    <s v="CK"/>
    <s v="Cork County"/>
    <s v="05"/>
    <s v="Yes, other than broadband internet access"/>
    <s v="2016"/>
    <s v="2016"/>
    <s v="Number"/>
    <n v="7979"/>
  </r>
  <r>
    <s v="E1060"/>
    <s v="Private Households in Permanent Housing Units 2011 to 2016"/>
    <s v="01"/>
    <s v="Aggregate Rural Area"/>
    <s v="CK"/>
    <s v="Cork County"/>
    <s v="06"/>
    <s v="No internet access"/>
    <s v="2011"/>
    <s v="2011"/>
    <s v="Number"/>
    <n v="19259"/>
  </r>
  <r>
    <s v="E1060"/>
    <s v="Private Households in Permanent Housing Units 2011 to 2016"/>
    <s v="01"/>
    <s v="Aggregate Rural Area"/>
    <s v="CK"/>
    <s v="Cork County"/>
    <s v="06"/>
    <s v="No internet access"/>
    <s v="2016"/>
    <s v="2016"/>
    <s v="Number"/>
    <n v="14557"/>
  </r>
  <r>
    <s v="E1060"/>
    <s v="Private Households in Permanent Housing Units 2011 to 2016"/>
    <s v="01"/>
    <s v="Aggregate Rural Area"/>
    <s v="CK"/>
    <s v="Cork County"/>
    <s v="07"/>
    <s v="Internet access not stated"/>
    <s v="2011"/>
    <s v="2011"/>
    <s v="Number"/>
    <n v="1306"/>
  </r>
  <r>
    <s v="E1060"/>
    <s v="Private Households in Permanent Housing Units 2011 to 2016"/>
    <s v="01"/>
    <s v="Aggregate Rural Area"/>
    <s v="CK"/>
    <s v="Cork County"/>
    <s v="07"/>
    <s v="Internet access not stated"/>
    <s v="2016"/>
    <s v="2016"/>
    <s v="Number"/>
    <n v="1593"/>
  </r>
  <r>
    <s v="E1060"/>
    <s v="Private Households in Permanent Housing Units 2011 to 2016"/>
    <s v="01"/>
    <s v="Aggregate Rural Area"/>
    <s v="KY"/>
    <s v="Kerry"/>
    <s v="-"/>
    <s v="All households"/>
    <s v="2011"/>
    <s v="2011"/>
    <s v="Number"/>
    <n v="33940"/>
  </r>
  <r>
    <s v="E1060"/>
    <s v="Private Households in Permanent Housing Units 2011 to 2016"/>
    <s v="01"/>
    <s v="Aggregate Rural Area"/>
    <s v="KY"/>
    <s v="Kerry"/>
    <s v="-"/>
    <s v="All households"/>
    <s v="2016"/>
    <s v="2016"/>
    <s v="Number"/>
    <n v="34878"/>
  </r>
  <r>
    <s v="E1060"/>
    <s v="Private Households in Permanent Housing Units 2011 to 2016"/>
    <s v="01"/>
    <s v="Aggregate Rural Area"/>
    <s v="KY"/>
    <s v="Kerry"/>
    <s v="01"/>
    <s v="Yes, owns a personal computer"/>
    <s v="2011"/>
    <s v="2011"/>
    <s v="Number"/>
    <n v="22587"/>
  </r>
  <r>
    <s v="E1060"/>
    <s v="Private Households in Permanent Housing Units 2011 to 2016"/>
    <s v="01"/>
    <s v="Aggregate Rural Area"/>
    <s v="KY"/>
    <s v="Kerry"/>
    <s v="01"/>
    <s v="Yes, owns a personal computer"/>
    <s v="2016"/>
    <s v="2016"/>
    <s v="Number"/>
    <n v="22972"/>
  </r>
  <r>
    <s v="E1060"/>
    <s v="Private Households in Permanent Housing Units 2011 to 2016"/>
    <s v="01"/>
    <s v="Aggregate Rural Area"/>
    <s v="KY"/>
    <s v="Kerry"/>
    <s v="02"/>
    <s v="No, does not own a personal computer"/>
    <s v="2011"/>
    <s v="2011"/>
    <s v="Number"/>
    <n v="10761"/>
  </r>
  <r>
    <s v="E1060"/>
    <s v="Private Households in Permanent Housing Units 2011 to 2016"/>
    <s v="01"/>
    <s v="Aggregate Rural Area"/>
    <s v="KY"/>
    <s v="Kerry"/>
    <s v="02"/>
    <s v="No, does not own a personal computer"/>
    <s v="2016"/>
    <s v="2016"/>
    <s v="Number"/>
    <n v="11013"/>
  </r>
  <r>
    <s v="E1060"/>
    <s v="Private Households in Permanent Housing Units 2011 to 2016"/>
    <s v="01"/>
    <s v="Aggregate Rural Area"/>
    <s v="KY"/>
    <s v="Kerry"/>
    <s v="03"/>
    <s v="Computer ownership not stated"/>
    <s v="2011"/>
    <s v="2011"/>
    <s v="Number"/>
    <n v="592"/>
  </r>
  <r>
    <s v="E1060"/>
    <s v="Private Households in Permanent Housing Units 2011 to 2016"/>
    <s v="01"/>
    <s v="Aggregate Rural Area"/>
    <s v="KY"/>
    <s v="Kerry"/>
    <s v="03"/>
    <s v="Computer ownership not stated"/>
    <s v="2016"/>
    <s v="2016"/>
    <s v="Number"/>
    <n v="893"/>
  </r>
  <r>
    <s v="E1060"/>
    <s v="Private Households in Permanent Housing Units 2011 to 2016"/>
    <s v="01"/>
    <s v="Aggregate Rural Area"/>
    <s v="KY"/>
    <s v="Kerry"/>
    <s v="04"/>
    <s v="Yes, broadband internet access"/>
    <s v="2011"/>
    <s v="2011"/>
    <s v="Number"/>
    <n v="17815"/>
  </r>
  <r>
    <s v="E1060"/>
    <s v="Private Households in Permanent Housing Units 2011 to 2016"/>
    <s v="01"/>
    <s v="Aggregate Rural Area"/>
    <s v="KY"/>
    <s v="Kerry"/>
    <s v="04"/>
    <s v="Yes, broadband internet access"/>
    <s v="2016"/>
    <s v="2016"/>
    <s v="Number"/>
    <n v="20539"/>
  </r>
  <r>
    <s v="E1060"/>
    <s v="Private Households in Permanent Housing Units 2011 to 2016"/>
    <s v="01"/>
    <s v="Aggregate Rural Area"/>
    <s v="KY"/>
    <s v="Kerry"/>
    <s v="05"/>
    <s v="Yes, other than broadband internet access"/>
    <s v="2011"/>
    <s v="2011"/>
    <s v="Number"/>
    <n v="3887"/>
  </r>
  <r>
    <s v="E1060"/>
    <s v="Private Households in Permanent Housing Units 2011 to 2016"/>
    <s v="01"/>
    <s v="Aggregate Rural Area"/>
    <s v="KY"/>
    <s v="Kerry"/>
    <s v="05"/>
    <s v="Yes, other than broadband internet access"/>
    <s v="2016"/>
    <s v="2016"/>
    <s v="Number"/>
    <n v="4258"/>
  </r>
  <r>
    <s v="E1060"/>
    <s v="Private Households in Permanent Housing Units 2011 to 2016"/>
    <s v="01"/>
    <s v="Aggregate Rural Area"/>
    <s v="KY"/>
    <s v="Kerry"/>
    <s v="06"/>
    <s v="No internet access"/>
    <s v="2011"/>
    <s v="2011"/>
    <s v="Number"/>
    <n v="11446"/>
  </r>
  <r>
    <s v="E1060"/>
    <s v="Private Households in Permanent Housing Units 2011 to 2016"/>
    <s v="01"/>
    <s v="Aggregate Rural Area"/>
    <s v="KY"/>
    <s v="Kerry"/>
    <s v="06"/>
    <s v="No internet access"/>
    <s v="2016"/>
    <s v="2016"/>
    <s v="Number"/>
    <n v="9164"/>
  </r>
  <r>
    <s v="E1060"/>
    <s v="Private Households in Permanent Housing Units 2011 to 2016"/>
    <s v="01"/>
    <s v="Aggregate Rural Area"/>
    <s v="KY"/>
    <s v="Kerry"/>
    <s v="07"/>
    <s v="Internet access not stated"/>
    <s v="2011"/>
    <s v="2011"/>
    <s v="Number"/>
    <n v="792"/>
  </r>
  <r>
    <s v="E1060"/>
    <s v="Private Households in Permanent Housing Units 2011 to 2016"/>
    <s v="01"/>
    <s v="Aggregate Rural Area"/>
    <s v="KY"/>
    <s v="Kerry"/>
    <s v="07"/>
    <s v="Internet access not stated"/>
    <s v="2016"/>
    <s v="2016"/>
    <s v="Number"/>
    <n v="917"/>
  </r>
  <r>
    <s v="E1060"/>
    <s v="Private Households in Permanent Housing Units 2011 to 2016"/>
    <s v="01"/>
    <s v="Aggregate Rural Area"/>
    <s v="LK"/>
    <s v="Limerick City and County"/>
    <s v="-"/>
    <s v="All households"/>
    <s v="2011"/>
    <s v="2011"/>
    <s v="Number"/>
    <n v="30744"/>
  </r>
  <r>
    <s v="E1060"/>
    <s v="Private Households in Permanent Housing Units 2011 to 2016"/>
    <s v="01"/>
    <s v="Aggregate Rural Area"/>
    <s v="LK"/>
    <s v="Limerick City and County"/>
    <s v="-"/>
    <s v="All households"/>
    <s v="2016"/>
    <s v="2016"/>
    <s v="Number"/>
    <n v="31674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1"/>
    <s v="2011"/>
    <s v="Number"/>
    <n v="20915"/>
  </r>
  <r>
    <s v="E1060"/>
    <s v="Private Households in Permanent Housing Units 2011 to 2016"/>
    <s v="01"/>
    <s v="Aggregate Rural Area"/>
    <s v="LK"/>
    <s v="Limerick City and County"/>
    <s v="01"/>
    <s v="Yes, owns a personal computer"/>
    <s v="2016"/>
    <s v="2016"/>
    <s v="Number"/>
    <n v="20736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1"/>
    <s v="2011"/>
    <s v="Number"/>
    <n v="9329"/>
  </r>
  <r>
    <s v="E1060"/>
    <s v="Private Households in Permanent Housing Units 2011 to 2016"/>
    <s v="01"/>
    <s v="Aggregate Rural Area"/>
    <s v="LK"/>
    <s v="Limerick City and County"/>
    <s v="02"/>
    <s v="No, does not own a personal computer"/>
    <s v="2016"/>
    <s v="2016"/>
    <s v="Number"/>
    <n v="10286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1"/>
    <s v="2011"/>
    <s v="Number"/>
    <n v="500"/>
  </r>
  <r>
    <s v="E1060"/>
    <s v="Private Households in Permanent Housing Units 2011 to 2016"/>
    <s v="01"/>
    <s v="Aggregate Rural Area"/>
    <s v="LK"/>
    <s v="Limerick City and County"/>
    <s v="03"/>
    <s v="Computer ownership not stated"/>
    <s v="2016"/>
    <s v="2016"/>
    <s v="Number"/>
    <n v="652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1"/>
    <s v="2011"/>
    <s v="Number"/>
    <n v="16653"/>
  </r>
  <r>
    <s v="E1060"/>
    <s v="Private Households in Permanent Housing Units 2011 to 2016"/>
    <s v="01"/>
    <s v="Aggregate Rural Area"/>
    <s v="LK"/>
    <s v="Limerick City and County"/>
    <s v="04"/>
    <s v="Yes, broadband internet access"/>
    <s v="2016"/>
    <s v="2016"/>
    <s v="Number"/>
    <n v="18850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1"/>
    <s v="2011"/>
    <s v="Number"/>
    <n v="3364"/>
  </r>
  <r>
    <s v="E1060"/>
    <s v="Private Households in Permanent Housing Units 2011 to 2016"/>
    <s v="01"/>
    <s v="Aggregate Rural Area"/>
    <s v="LK"/>
    <s v="Limerick City and County"/>
    <s v="05"/>
    <s v="Yes, other than broadband internet access"/>
    <s v="2016"/>
    <s v="2016"/>
    <s v="Number"/>
    <n v="3800"/>
  </r>
  <r>
    <s v="E1060"/>
    <s v="Private Households in Permanent Housing Units 2011 to 2016"/>
    <s v="01"/>
    <s v="Aggregate Rural Area"/>
    <s v="LK"/>
    <s v="Limerick City and County"/>
    <s v="06"/>
    <s v="No internet access"/>
    <s v="2011"/>
    <s v="2011"/>
    <s v="Number"/>
    <n v="10146"/>
  </r>
  <r>
    <s v="E1060"/>
    <s v="Private Households in Permanent Housing Units 2011 to 2016"/>
    <s v="01"/>
    <s v="Aggregate Rural Area"/>
    <s v="LK"/>
    <s v="Limerick City and County"/>
    <s v="06"/>
    <s v="No internet access"/>
    <s v="2016"/>
    <s v="2016"/>
    <s v="Number"/>
    <n v="839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1"/>
    <s v="2011"/>
    <s v="Number"/>
    <n v="581"/>
  </r>
  <r>
    <s v="E1060"/>
    <s v="Private Households in Permanent Housing Units 2011 to 2016"/>
    <s v="01"/>
    <s v="Aggregate Rural Area"/>
    <s v="LK"/>
    <s v="Limerick City and County"/>
    <s v="07"/>
    <s v="Internet access not stated"/>
    <s v="2016"/>
    <s v="2016"/>
    <s v="Number"/>
    <n v="633"/>
  </r>
  <r>
    <s v="E1060"/>
    <s v="Private Households in Permanent Housing Units 2011 to 2016"/>
    <s v="01"/>
    <s v="Aggregate Rural Area"/>
    <s v="TY"/>
    <s v="Tipperary"/>
    <s v="-"/>
    <s v="All households"/>
    <s v="2011"/>
    <s v="2011"/>
    <s v="Number"/>
    <n v="32337"/>
  </r>
  <r>
    <s v="E1060"/>
    <s v="Private Households in Permanent Housing Units 2011 to 2016"/>
    <s v="01"/>
    <s v="Aggregate Rural Area"/>
    <s v="TY"/>
    <s v="Tipperary"/>
    <s v="-"/>
    <s v="All households"/>
    <s v="2016"/>
    <s v="2016"/>
    <s v="Number"/>
    <n v="33024"/>
  </r>
  <r>
    <s v="E1060"/>
    <s v="Private Households in Permanent Housing Units 2011 to 2016"/>
    <s v="01"/>
    <s v="Aggregate Rural Area"/>
    <s v="TY"/>
    <s v="Tipperary"/>
    <s v="01"/>
    <s v="Yes, owns a personal computer"/>
    <s v="2011"/>
    <s v="2011"/>
    <s v="Number"/>
    <n v="21868"/>
  </r>
  <r>
    <s v="E1060"/>
    <s v="Private Households in Permanent Housing Units 2011 to 2016"/>
    <s v="01"/>
    <s v="Aggregate Rural Area"/>
    <s v="TY"/>
    <s v="Tipperary"/>
    <s v="01"/>
    <s v="Yes, owns a personal computer"/>
    <s v="2016"/>
    <s v="2016"/>
    <s v="Number"/>
    <n v="21780"/>
  </r>
  <r>
    <s v="E1060"/>
    <s v="Private Households in Permanent Housing Units 2011 to 2016"/>
    <s v="01"/>
    <s v="Aggregate Rural Area"/>
    <s v="TY"/>
    <s v="Tipperary"/>
    <s v="02"/>
    <s v="No, does not own a personal computer"/>
    <s v="2011"/>
    <s v="2011"/>
    <s v="Number"/>
    <n v="9908"/>
  </r>
  <r>
    <s v="E1060"/>
    <s v="Private Households in Permanent Housing Units 2011 to 2016"/>
    <s v="01"/>
    <s v="Aggregate Rural Area"/>
    <s v="TY"/>
    <s v="Tipperary"/>
    <s v="02"/>
    <s v="No, does not own a personal computer"/>
    <s v="2016"/>
    <s v="2016"/>
    <s v="Number"/>
    <n v="10474"/>
  </r>
  <r>
    <s v="E1060"/>
    <s v="Private Households in Permanent Housing Units 2011 to 2016"/>
    <s v="01"/>
    <s v="Aggregate Rural Area"/>
    <s v="TY"/>
    <s v="Tipperary"/>
    <s v="03"/>
    <s v="Computer ownership not stated"/>
    <s v="2011"/>
    <s v="2011"/>
    <s v="Number"/>
    <n v="561"/>
  </r>
  <r>
    <s v="E1060"/>
    <s v="Private Households in Permanent Housing Units 2011 to 2016"/>
    <s v="01"/>
    <s v="Aggregate Rural Area"/>
    <s v="TY"/>
    <s v="Tipperary"/>
    <s v="03"/>
    <s v="Computer ownership not stated"/>
    <s v="2016"/>
    <s v="2016"/>
    <s v="Number"/>
    <n v="770"/>
  </r>
  <r>
    <s v="E1060"/>
    <s v="Private Households in Permanent Housing Units 2011 to 2016"/>
    <s v="01"/>
    <s v="Aggregate Rural Area"/>
    <s v="TY"/>
    <s v="Tipperary"/>
    <s v="04"/>
    <s v="Yes, broadband internet access"/>
    <s v="2011"/>
    <s v="2011"/>
    <s v="Number"/>
    <n v="15995"/>
  </r>
  <r>
    <s v="E1060"/>
    <s v="Private Households in Permanent Housing Units 2011 to 2016"/>
    <s v="01"/>
    <s v="Aggregate Rural Area"/>
    <s v="TY"/>
    <s v="Tipperary"/>
    <s v="04"/>
    <s v="Yes, broadband internet access"/>
    <s v="2016"/>
    <s v="2016"/>
    <s v="Number"/>
    <n v="186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1"/>
    <s v="2011"/>
    <s v="Number"/>
    <n v="4778"/>
  </r>
  <r>
    <s v="E1060"/>
    <s v="Private Households in Permanent Housing Units 2011 to 2016"/>
    <s v="01"/>
    <s v="Aggregate Rural Area"/>
    <s v="TY"/>
    <s v="Tipperary"/>
    <s v="05"/>
    <s v="Yes, other than broadband internet access"/>
    <s v="2016"/>
    <s v="2016"/>
    <s v="Number"/>
    <n v="5166"/>
  </r>
  <r>
    <s v="E1060"/>
    <s v="Private Households in Permanent Housing Units 2011 to 2016"/>
    <s v="01"/>
    <s v="Aggregate Rural Area"/>
    <s v="TY"/>
    <s v="Tipperary"/>
    <s v="06"/>
    <s v="No internet access"/>
    <s v="2011"/>
    <s v="2011"/>
    <s v="Number"/>
    <n v="10857"/>
  </r>
  <r>
    <s v="E1060"/>
    <s v="Private Households in Permanent Housing Units 2011 to 2016"/>
    <s v="01"/>
    <s v="Aggregate Rural Area"/>
    <s v="TY"/>
    <s v="Tipperary"/>
    <s v="06"/>
    <s v="No internet access"/>
    <s v="2016"/>
    <s v="2016"/>
    <s v="Number"/>
    <n v="8396"/>
  </r>
  <r>
    <s v="E1060"/>
    <s v="Private Households in Permanent Housing Units 2011 to 2016"/>
    <s v="01"/>
    <s v="Aggregate Rural Area"/>
    <s v="TY"/>
    <s v="Tipperary"/>
    <s v="07"/>
    <s v="Internet access not stated"/>
    <s v="2011"/>
    <s v="2011"/>
    <s v="Number"/>
    <n v="707"/>
  </r>
  <r>
    <s v="E1060"/>
    <s v="Private Households in Permanent Housing Units 2011 to 2016"/>
    <s v="01"/>
    <s v="Aggregate Rural Area"/>
    <s v="TY"/>
    <s v="Tipperary"/>
    <s v="07"/>
    <s v="Internet access not stated"/>
    <s v="2016"/>
    <s v="2016"/>
    <s v="Number"/>
    <n v="784"/>
  </r>
  <r>
    <s v="E1060"/>
    <s v="Private Households in Permanent Housing Units 2011 to 2016"/>
    <s v="01"/>
    <s v="Aggregate Rural Area"/>
    <s v="WD"/>
    <s v="Waterford City and County"/>
    <s v="-"/>
    <s v="All households"/>
    <s v="2011"/>
    <s v="2011"/>
    <s v="Number"/>
    <n v="15005"/>
  </r>
  <r>
    <s v="E1060"/>
    <s v="Private Households in Permanent Housing Units 2011 to 2016"/>
    <s v="01"/>
    <s v="Aggregate Rural Area"/>
    <s v="WD"/>
    <s v="Waterford City and County"/>
    <s v="-"/>
    <s v="All households"/>
    <s v="2016"/>
    <s v="2016"/>
    <s v="Number"/>
    <n v="15775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1"/>
    <s v="2011"/>
    <s v="Number"/>
    <n v="10810"/>
  </r>
  <r>
    <s v="E1060"/>
    <s v="Private Households in Permanent Housing Units 2011 to 2016"/>
    <s v="01"/>
    <s v="Aggregate Rural Area"/>
    <s v="WD"/>
    <s v="Waterford City and County"/>
    <s v="01"/>
    <s v="Yes, owns a personal computer"/>
    <s v="2016"/>
    <s v="2016"/>
    <s v="Number"/>
    <n v="10883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1"/>
    <s v="2011"/>
    <s v="Number"/>
    <n v="3997"/>
  </r>
  <r>
    <s v="E1060"/>
    <s v="Private Households in Permanent Housing Units 2011 to 2016"/>
    <s v="01"/>
    <s v="Aggregate Rural Area"/>
    <s v="WD"/>
    <s v="Waterford City and County"/>
    <s v="02"/>
    <s v="No, does not own a personal computer"/>
    <s v="2016"/>
    <s v="2016"/>
    <s v="Number"/>
    <n v="44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1"/>
    <s v="2011"/>
    <s v="Number"/>
    <n v="198"/>
  </r>
  <r>
    <s v="E1060"/>
    <s v="Private Households in Permanent Housing Units 2011 to 2016"/>
    <s v="01"/>
    <s v="Aggregate Rural Area"/>
    <s v="WD"/>
    <s v="Waterford City and County"/>
    <s v="03"/>
    <s v="Computer ownership not stated"/>
    <s v="2016"/>
    <s v="2016"/>
    <s v="Number"/>
    <n v="394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1"/>
    <s v="2011"/>
    <s v="Number"/>
    <n v="8603"/>
  </r>
  <r>
    <s v="E1060"/>
    <s v="Private Households in Permanent Housing Units 2011 to 2016"/>
    <s v="01"/>
    <s v="Aggregate Rural Area"/>
    <s v="WD"/>
    <s v="Waterford City and County"/>
    <s v="04"/>
    <s v="Yes, broadband internet access"/>
    <s v="2016"/>
    <s v="2016"/>
    <s v="Number"/>
    <n v="9715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1"/>
    <s v="2011"/>
    <s v="Number"/>
    <n v="1749"/>
  </r>
  <r>
    <s v="E1060"/>
    <s v="Private Households in Permanent Housing Units 2011 to 2016"/>
    <s v="01"/>
    <s v="Aggregate Rural Area"/>
    <s v="WD"/>
    <s v="Waterford City and County"/>
    <s v="05"/>
    <s v="Yes, other than broadband internet access"/>
    <s v="2016"/>
    <s v="2016"/>
    <s v="Number"/>
    <n v="2161"/>
  </r>
  <r>
    <s v="E1060"/>
    <s v="Private Households in Permanent Housing Units 2011 to 2016"/>
    <s v="01"/>
    <s v="Aggregate Rural Area"/>
    <s v="WD"/>
    <s v="Waterford City and County"/>
    <s v="06"/>
    <s v="No internet access"/>
    <s v="2011"/>
    <s v="2011"/>
    <s v="Number"/>
    <n v="4393"/>
  </r>
  <r>
    <s v="E1060"/>
    <s v="Private Households in Permanent Housing Units 2011 to 2016"/>
    <s v="01"/>
    <s v="Aggregate Rural Area"/>
    <s v="WD"/>
    <s v="Waterford City and County"/>
    <s v="06"/>
    <s v="No internet access"/>
    <s v="2016"/>
    <s v="2016"/>
    <s v="Number"/>
    <n v="3478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1"/>
    <s v="2011"/>
    <s v="Number"/>
    <n v="260"/>
  </r>
  <r>
    <s v="E1060"/>
    <s v="Private Households in Permanent Housing Units 2011 to 2016"/>
    <s v="01"/>
    <s v="Aggregate Rural Area"/>
    <s v="WD"/>
    <s v="Waterford City and County"/>
    <s v="07"/>
    <s v="Internet access not stated"/>
    <s v="2016"/>
    <s v="2016"/>
    <s v="Number"/>
    <n v="421"/>
  </r>
  <r>
    <s v="E1060"/>
    <s v="Private Households in Permanent Housing Units 2011 to 2016"/>
    <s v="01"/>
    <s v="Aggregate Rural Area"/>
    <s v="GC"/>
    <s v="Galway City"/>
    <s v="-"/>
    <s v="All household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-"/>
    <s v="All household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1"/>
    <s v="Yes, owns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2"/>
    <s v="No, does not own a personal computer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3"/>
    <s v="Computer ownership not stated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4"/>
    <s v="Yes,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5"/>
    <s v="Yes, other than broadband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6"/>
    <s v="No internet access"/>
    <s v="2016"/>
    <s v="2016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1"/>
    <s v="2011"/>
    <s v="Number"/>
    <n v="0"/>
  </r>
  <r>
    <s v="E1060"/>
    <s v="Private Households in Permanent Housing Units 2011 to 2016"/>
    <s v="01"/>
    <s v="Aggregate Rural Area"/>
    <s v="GC"/>
    <s v="Galway City"/>
    <s v="07"/>
    <s v="Internet access not stated"/>
    <s v="2016"/>
    <s v="2016"/>
    <s v="Number"/>
    <n v="0"/>
  </r>
  <r>
    <s v="E1060"/>
    <s v="Private Households in Permanent Housing Units 2011 to 2016"/>
    <s v="01"/>
    <s v="Aggregate Rural Area"/>
    <s v="GY"/>
    <s v="Galway County"/>
    <s v="-"/>
    <s v="All households"/>
    <s v="2011"/>
    <s v="2011"/>
    <s v="Number"/>
    <n v="45817"/>
  </r>
  <r>
    <s v="E1060"/>
    <s v="Private Households in Permanent Housing Units 2011 to 2016"/>
    <s v="01"/>
    <s v="Aggregate Rural Area"/>
    <s v="GY"/>
    <s v="Galway County"/>
    <s v="-"/>
    <s v="All households"/>
    <s v="2016"/>
    <s v="2016"/>
    <s v="Number"/>
    <n v="47806"/>
  </r>
  <r>
    <s v="E1060"/>
    <s v="Private Households in Permanent Housing Units 2011 to 2016"/>
    <s v="01"/>
    <s v="Aggregate Rural Area"/>
    <s v="GY"/>
    <s v="Galway County"/>
    <s v="01"/>
    <s v="Yes, owns a personal computer"/>
    <s v="2011"/>
    <s v="2011"/>
    <s v="Number"/>
    <n v="31967"/>
  </r>
  <r>
    <s v="E1060"/>
    <s v="Private Households in Permanent Housing Units 2011 to 2016"/>
    <s v="01"/>
    <s v="Aggregate Rural Area"/>
    <s v="GY"/>
    <s v="Galway County"/>
    <s v="01"/>
    <s v="Yes, owns a personal computer"/>
    <s v="2016"/>
    <s v="2016"/>
    <s v="Number"/>
    <n v="32535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1"/>
    <s v="2011"/>
    <s v="Number"/>
    <n v="13136"/>
  </r>
  <r>
    <s v="E1060"/>
    <s v="Private Households in Permanent Housing Units 2011 to 2016"/>
    <s v="01"/>
    <s v="Aggregate Rural Area"/>
    <s v="GY"/>
    <s v="Galway County"/>
    <s v="02"/>
    <s v="No, does not own a personal computer"/>
    <s v="2016"/>
    <s v="2016"/>
    <s v="Number"/>
    <n v="14115"/>
  </r>
  <r>
    <s v="E1060"/>
    <s v="Private Households in Permanent Housing Units 2011 to 2016"/>
    <s v="01"/>
    <s v="Aggregate Rural Area"/>
    <s v="GY"/>
    <s v="Galway County"/>
    <s v="03"/>
    <s v="Computer ownership not stated"/>
    <s v="2011"/>
    <s v="2011"/>
    <s v="Number"/>
    <n v="714"/>
  </r>
  <r>
    <s v="E1060"/>
    <s v="Private Households in Permanent Housing Units 2011 to 2016"/>
    <s v="01"/>
    <s v="Aggregate Rural Area"/>
    <s v="GY"/>
    <s v="Galway County"/>
    <s v="03"/>
    <s v="Computer ownership not stated"/>
    <s v="2016"/>
    <s v="2016"/>
    <s v="Number"/>
    <n v="1156"/>
  </r>
  <r>
    <s v="E1060"/>
    <s v="Private Households in Permanent Housing Units 2011 to 2016"/>
    <s v="01"/>
    <s v="Aggregate Rural Area"/>
    <s v="GY"/>
    <s v="Galway County"/>
    <s v="04"/>
    <s v="Yes, broadband internet access"/>
    <s v="2011"/>
    <s v="2011"/>
    <s v="Number"/>
    <n v="25702"/>
  </r>
  <r>
    <s v="E1060"/>
    <s v="Private Households in Permanent Housing Units 2011 to 2016"/>
    <s v="01"/>
    <s v="Aggregate Rural Area"/>
    <s v="GY"/>
    <s v="Galway County"/>
    <s v="04"/>
    <s v="Yes, broadband internet access"/>
    <s v="2016"/>
    <s v="2016"/>
    <s v="Number"/>
    <n v="29064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1"/>
    <s v="2011"/>
    <s v="Number"/>
    <n v="5137"/>
  </r>
  <r>
    <s v="E1060"/>
    <s v="Private Households in Permanent Housing Units 2011 to 2016"/>
    <s v="01"/>
    <s v="Aggregate Rural Area"/>
    <s v="GY"/>
    <s v="Galway County"/>
    <s v="05"/>
    <s v="Yes, other than broadband internet access"/>
    <s v="2016"/>
    <s v="2016"/>
    <s v="Number"/>
    <n v="6357"/>
  </r>
  <r>
    <s v="E1060"/>
    <s v="Private Households in Permanent Housing Units 2011 to 2016"/>
    <s v="01"/>
    <s v="Aggregate Rural Area"/>
    <s v="GY"/>
    <s v="Galway County"/>
    <s v="06"/>
    <s v="No internet access"/>
    <s v="2011"/>
    <s v="2011"/>
    <s v="Number"/>
    <n v="14161"/>
  </r>
  <r>
    <s v="E1060"/>
    <s v="Private Households in Permanent Housing Units 2011 to 2016"/>
    <s v="01"/>
    <s v="Aggregate Rural Area"/>
    <s v="GY"/>
    <s v="Galway County"/>
    <s v="06"/>
    <s v="No internet access"/>
    <s v="2016"/>
    <s v="2016"/>
    <s v="Number"/>
    <n v="11244"/>
  </r>
  <r>
    <s v="E1060"/>
    <s v="Private Households in Permanent Housing Units 2011 to 2016"/>
    <s v="01"/>
    <s v="Aggregate Rural Area"/>
    <s v="GY"/>
    <s v="Galway County"/>
    <s v="07"/>
    <s v="Internet access not stated"/>
    <s v="2011"/>
    <s v="2011"/>
    <s v="Number"/>
    <n v="817"/>
  </r>
  <r>
    <s v="E1060"/>
    <s v="Private Households in Permanent Housing Units 2011 to 2016"/>
    <s v="01"/>
    <s v="Aggregate Rural Area"/>
    <s v="GY"/>
    <s v="Galway County"/>
    <s v="07"/>
    <s v="Internet access not stated"/>
    <s v="2016"/>
    <s v="2016"/>
    <s v="Number"/>
    <n v="1141"/>
  </r>
  <r>
    <s v="E1060"/>
    <s v="Private Households in Permanent Housing Units 2011 to 2016"/>
    <s v="01"/>
    <s v="Aggregate Rural Area"/>
    <s v="LM"/>
    <s v="Leitrim"/>
    <s v="-"/>
    <s v="All households"/>
    <s v="2011"/>
    <s v="2011"/>
    <s v="Number"/>
    <n v="10913"/>
  </r>
  <r>
    <s v="E1060"/>
    <s v="Private Households in Permanent Housing Units 2011 to 2016"/>
    <s v="01"/>
    <s v="Aggregate Rural Area"/>
    <s v="LM"/>
    <s v="Leitrim"/>
    <s v="-"/>
    <s v="All households"/>
    <s v="2016"/>
    <s v="2016"/>
    <s v="Number"/>
    <n v="11066"/>
  </r>
  <r>
    <s v="E1060"/>
    <s v="Private Households in Permanent Housing Units 2011 to 2016"/>
    <s v="01"/>
    <s v="Aggregate Rural Area"/>
    <s v="LM"/>
    <s v="Leitrim"/>
    <s v="01"/>
    <s v="Yes, owns a personal computer"/>
    <s v="2011"/>
    <s v="2011"/>
    <s v="Number"/>
    <n v="7015"/>
  </r>
  <r>
    <s v="E1060"/>
    <s v="Private Households in Permanent Housing Units 2011 to 2016"/>
    <s v="01"/>
    <s v="Aggregate Rural Area"/>
    <s v="LM"/>
    <s v="Leitrim"/>
    <s v="01"/>
    <s v="Yes, owns a personal computer"/>
    <s v="2016"/>
    <s v="2016"/>
    <s v="Number"/>
    <n v="7045"/>
  </r>
  <r>
    <s v="E1060"/>
    <s v="Private Households in Permanent Housing Units 2011 to 2016"/>
    <s v="01"/>
    <s v="Aggregate Rural Area"/>
    <s v="LM"/>
    <s v="Leitrim"/>
    <s v="02"/>
    <s v="No, does not own a personal computer"/>
    <s v="2011"/>
    <s v="2011"/>
    <s v="Number"/>
    <n v="3694"/>
  </r>
  <r>
    <s v="E1060"/>
    <s v="Private Households in Permanent Housing Units 2011 to 2016"/>
    <s v="01"/>
    <s v="Aggregate Rural Area"/>
    <s v="LM"/>
    <s v="Leitrim"/>
    <s v="02"/>
    <s v="No, does not own a personal computer"/>
    <s v="2016"/>
    <s v="2016"/>
    <s v="Number"/>
    <n v="3735"/>
  </r>
  <r>
    <s v="E1060"/>
    <s v="Private Households in Permanent Housing Units 2011 to 2016"/>
    <s v="01"/>
    <s v="Aggregate Rural Area"/>
    <s v="LM"/>
    <s v="Leitrim"/>
    <s v="03"/>
    <s v="Computer ownership not stated"/>
    <s v="2011"/>
    <s v="2011"/>
    <s v="Number"/>
    <n v="204"/>
  </r>
  <r>
    <s v="E1060"/>
    <s v="Private Households in Permanent Housing Units 2011 to 2016"/>
    <s v="01"/>
    <s v="Aggregate Rural Area"/>
    <s v="LM"/>
    <s v="Leitrim"/>
    <s v="03"/>
    <s v="Computer ownership not stated"/>
    <s v="2016"/>
    <s v="2016"/>
    <s v="Number"/>
    <n v="286"/>
  </r>
  <r>
    <s v="E1060"/>
    <s v="Private Households in Permanent Housing Units 2011 to 2016"/>
    <s v="01"/>
    <s v="Aggregate Rural Area"/>
    <s v="LM"/>
    <s v="Leitrim"/>
    <s v="04"/>
    <s v="Yes, broadband internet access"/>
    <s v="2011"/>
    <s v="2011"/>
    <s v="Number"/>
    <n v="5518"/>
  </r>
  <r>
    <s v="E1060"/>
    <s v="Private Households in Permanent Housing Units 2011 to 2016"/>
    <s v="01"/>
    <s v="Aggregate Rural Area"/>
    <s v="LM"/>
    <s v="Leitrim"/>
    <s v="04"/>
    <s v="Yes, broadband internet access"/>
    <s v="2016"/>
    <s v="2016"/>
    <s v="Number"/>
    <n v="6267"/>
  </r>
  <r>
    <s v="E1060"/>
    <s v="Private Households in Permanent Housing Units 2011 to 2016"/>
    <s v="01"/>
    <s v="Aggregate Rural Area"/>
    <s v="LM"/>
    <s v="Leitrim"/>
    <s v="05"/>
    <s v="Yes, other than broadband internet access"/>
    <s v="2011"/>
    <s v="2011"/>
    <s v="Number"/>
    <n v="1123"/>
  </r>
  <r>
    <s v="E1060"/>
    <s v="Private Households in Permanent Housing Units 2011 to 2016"/>
    <s v="01"/>
    <s v="Aggregate Rural Area"/>
    <s v="LM"/>
    <s v="Leitrim"/>
    <s v="05"/>
    <s v="Yes, other than broadband internet access"/>
    <s v="2016"/>
    <s v="2016"/>
    <s v="Number"/>
    <n v="1375"/>
  </r>
  <r>
    <s v="E1060"/>
    <s v="Private Households in Permanent Housing Units 2011 to 2016"/>
    <s v="01"/>
    <s v="Aggregate Rural Area"/>
    <s v="LM"/>
    <s v="Leitrim"/>
    <s v="06"/>
    <s v="No internet access"/>
    <s v="2011"/>
    <s v="2011"/>
    <s v="Number"/>
    <n v="4010"/>
  </r>
  <r>
    <s v="E1060"/>
    <s v="Private Households in Permanent Housing Units 2011 to 2016"/>
    <s v="01"/>
    <s v="Aggregate Rural Area"/>
    <s v="LM"/>
    <s v="Leitrim"/>
    <s v="06"/>
    <s v="No internet access"/>
    <s v="2016"/>
    <s v="2016"/>
    <s v="Number"/>
    <n v="3133"/>
  </r>
  <r>
    <s v="E1060"/>
    <s v="Private Households in Permanent Housing Units 2011 to 2016"/>
    <s v="01"/>
    <s v="Aggregate Rural Area"/>
    <s v="LM"/>
    <s v="Leitrim"/>
    <s v="07"/>
    <s v="Internet access not stated"/>
    <s v="2011"/>
    <s v="2011"/>
    <s v="Number"/>
    <n v="262"/>
  </r>
  <r>
    <s v="E1060"/>
    <s v="Private Households in Permanent Housing Units 2011 to 2016"/>
    <s v="01"/>
    <s v="Aggregate Rural Area"/>
    <s v="LM"/>
    <s v="Leitrim"/>
    <s v="07"/>
    <s v="Internet access not stated"/>
    <s v="2016"/>
    <s v="2016"/>
    <s v="Number"/>
    <n v="291"/>
  </r>
  <r>
    <s v="E1060"/>
    <s v="Private Households in Permanent Housing Units 2011 to 2016"/>
    <s v="01"/>
    <s v="Aggregate Rural Area"/>
    <s v="MO"/>
    <s v="Mayo"/>
    <s v="-"/>
    <s v="All households"/>
    <s v="2011"/>
    <s v="2011"/>
    <s v="Number"/>
    <n v="33497"/>
  </r>
  <r>
    <s v="E1060"/>
    <s v="Private Households in Permanent Housing Units 2011 to 2016"/>
    <s v="01"/>
    <s v="Aggregate Rural Area"/>
    <s v="MO"/>
    <s v="Mayo"/>
    <s v="-"/>
    <s v="All households"/>
    <s v="2016"/>
    <s v="2016"/>
    <s v="Number"/>
    <n v="34461"/>
  </r>
  <r>
    <s v="E1060"/>
    <s v="Private Households in Permanent Housing Units 2011 to 2016"/>
    <s v="01"/>
    <s v="Aggregate Rural Area"/>
    <s v="MO"/>
    <s v="Mayo"/>
    <s v="01"/>
    <s v="Yes, owns a personal computer"/>
    <s v="2011"/>
    <s v="2011"/>
    <s v="Number"/>
    <n v="21805"/>
  </r>
  <r>
    <s v="E1060"/>
    <s v="Private Households in Permanent Housing Units 2011 to 2016"/>
    <s v="01"/>
    <s v="Aggregate Rural Area"/>
    <s v="MO"/>
    <s v="Mayo"/>
    <s v="01"/>
    <s v="Yes, owns a personal computer"/>
    <s v="2016"/>
    <s v="2016"/>
    <s v="Number"/>
    <n v="22235"/>
  </r>
  <r>
    <s v="E1060"/>
    <s v="Private Households in Permanent Housing Units 2011 to 2016"/>
    <s v="01"/>
    <s v="Aggregate Rural Area"/>
    <s v="MO"/>
    <s v="Mayo"/>
    <s v="02"/>
    <s v="No, does not own a personal computer"/>
    <s v="2011"/>
    <s v="2011"/>
    <s v="Number"/>
    <n v="11170"/>
  </r>
  <r>
    <s v="E1060"/>
    <s v="Private Households in Permanent Housing Units 2011 to 2016"/>
    <s v="01"/>
    <s v="Aggregate Rural Area"/>
    <s v="MO"/>
    <s v="Mayo"/>
    <s v="02"/>
    <s v="No, does not own a personal computer"/>
    <s v="2016"/>
    <s v="2016"/>
    <s v="Number"/>
    <n v="11376"/>
  </r>
  <r>
    <s v="E1060"/>
    <s v="Private Households in Permanent Housing Units 2011 to 2016"/>
    <s v="01"/>
    <s v="Aggregate Rural Area"/>
    <s v="MO"/>
    <s v="Mayo"/>
    <s v="03"/>
    <s v="Computer ownership not stated"/>
    <s v="2011"/>
    <s v="2011"/>
    <s v="Number"/>
    <n v="522"/>
  </r>
  <r>
    <s v="E1060"/>
    <s v="Private Households in Permanent Housing Units 2011 to 2016"/>
    <s v="01"/>
    <s v="Aggregate Rural Area"/>
    <s v="MO"/>
    <s v="Mayo"/>
    <s v="03"/>
    <s v="Computer ownership not stated"/>
    <s v="2016"/>
    <s v="2016"/>
    <s v="Number"/>
    <n v="850"/>
  </r>
  <r>
    <s v="E1060"/>
    <s v="Private Households in Permanent Housing Units 2011 to 2016"/>
    <s v="01"/>
    <s v="Aggregate Rural Area"/>
    <s v="MO"/>
    <s v="Mayo"/>
    <s v="04"/>
    <s v="Yes, broadband internet access"/>
    <s v="2011"/>
    <s v="2011"/>
    <s v="Number"/>
    <n v="17714"/>
  </r>
  <r>
    <s v="E1060"/>
    <s v="Private Households in Permanent Housing Units 2011 to 2016"/>
    <s v="01"/>
    <s v="Aggregate Rural Area"/>
    <s v="MO"/>
    <s v="Mayo"/>
    <s v="04"/>
    <s v="Yes, broadband internet access"/>
    <s v="2016"/>
    <s v="2016"/>
    <s v="Number"/>
    <n v="20131"/>
  </r>
  <r>
    <s v="E1060"/>
    <s v="Private Households in Permanent Housing Units 2011 to 2016"/>
    <s v="01"/>
    <s v="Aggregate Rural Area"/>
    <s v="MO"/>
    <s v="Mayo"/>
    <s v="05"/>
    <s v="Yes, other than broadband internet access"/>
    <s v="2011"/>
    <s v="2011"/>
    <s v="Number"/>
    <n v="3368"/>
  </r>
  <r>
    <s v="E1060"/>
    <s v="Private Households in Permanent Housing Units 2011 to 2016"/>
    <s v="01"/>
    <s v="Aggregate Rural Area"/>
    <s v="MO"/>
    <s v="Mayo"/>
    <s v="05"/>
    <s v="Yes, other than broadband internet access"/>
    <s v="2016"/>
    <s v="2016"/>
    <s v="Number"/>
    <n v="4225"/>
  </r>
  <r>
    <s v="E1060"/>
    <s v="Private Households in Permanent Housing Units 2011 to 2016"/>
    <s v="01"/>
    <s v="Aggregate Rural Area"/>
    <s v="MO"/>
    <s v="Mayo"/>
    <s v="06"/>
    <s v="No internet access"/>
    <s v="2011"/>
    <s v="2011"/>
    <s v="Number"/>
    <n v="11716"/>
  </r>
  <r>
    <s v="E1060"/>
    <s v="Private Households in Permanent Housing Units 2011 to 2016"/>
    <s v="01"/>
    <s v="Aggregate Rural Area"/>
    <s v="MO"/>
    <s v="Mayo"/>
    <s v="06"/>
    <s v="No internet access"/>
    <s v="2016"/>
    <s v="2016"/>
    <s v="Number"/>
    <n v="9282"/>
  </r>
  <r>
    <s v="E1060"/>
    <s v="Private Households in Permanent Housing Units 2011 to 2016"/>
    <s v="01"/>
    <s v="Aggregate Rural Area"/>
    <s v="MO"/>
    <s v="Mayo"/>
    <s v="07"/>
    <s v="Internet access not stated"/>
    <s v="2011"/>
    <s v="2011"/>
    <s v="Number"/>
    <n v="699"/>
  </r>
  <r>
    <s v="E1060"/>
    <s v="Private Households in Permanent Housing Units 2011 to 2016"/>
    <s v="01"/>
    <s v="Aggregate Rural Area"/>
    <s v="MO"/>
    <s v="Mayo"/>
    <s v="07"/>
    <s v="Internet access not stated"/>
    <s v="2016"/>
    <s v="2016"/>
    <s v="Number"/>
    <n v="823"/>
  </r>
  <r>
    <s v="E1060"/>
    <s v="Private Households in Permanent Housing Units 2011 to 2016"/>
    <s v="01"/>
    <s v="Aggregate Rural Area"/>
    <s v="RN"/>
    <s v="Roscommon"/>
    <s v="-"/>
    <s v="All households"/>
    <s v="2011"/>
    <s v="2011"/>
    <s v="Number"/>
    <n v="17142"/>
  </r>
  <r>
    <s v="E1060"/>
    <s v="Private Households in Permanent Housing Units 2011 to 2016"/>
    <s v="01"/>
    <s v="Aggregate Rural Area"/>
    <s v="RN"/>
    <s v="Roscommon"/>
    <s v="-"/>
    <s v="All households"/>
    <s v="2016"/>
    <s v="2016"/>
    <s v="Number"/>
    <n v="17363"/>
  </r>
  <r>
    <s v="E1060"/>
    <s v="Private Households in Permanent Housing Units 2011 to 2016"/>
    <s v="01"/>
    <s v="Aggregate Rural Area"/>
    <s v="RN"/>
    <s v="Roscommon"/>
    <s v="01"/>
    <s v="Yes, owns a personal computer"/>
    <s v="2011"/>
    <s v="2011"/>
    <s v="Number"/>
    <n v="11274"/>
  </r>
  <r>
    <s v="E1060"/>
    <s v="Private Households in Permanent Housing Units 2011 to 2016"/>
    <s v="01"/>
    <s v="Aggregate Rural Area"/>
    <s v="RN"/>
    <s v="Roscommon"/>
    <s v="01"/>
    <s v="Yes, owns a personal computer"/>
    <s v="2016"/>
    <s v="2016"/>
    <s v="Number"/>
    <n v="11180"/>
  </r>
  <r>
    <s v="E1060"/>
    <s v="Private Households in Permanent Housing Units 2011 to 2016"/>
    <s v="01"/>
    <s v="Aggregate Rural Area"/>
    <s v="RN"/>
    <s v="Roscommon"/>
    <s v="02"/>
    <s v="No, does not own a personal computer"/>
    <s v="2011"/>
    <s v="2011"/>
    <s v="Number"/>
    <n v="5562"/>
  </r>
  <r>
    <s v="E1060"/>
    <s v="Private Households in Permanent Housing Units 2011 to 2016"/>
    <s v="01"/>
    <s v="Aggregate Rural Area"/>
    <s v="RN"/>
    <s v="Roscommon"/>
    <s v="02"/>
    <s v="No, does not own a personal computer"/>
    <s v="2016"/>
    <s v="2016"/>
    <s v="Number"/>
    <n v="5795"/>
  </r>
  <r>
    <s v="E1060"/>
    <s v="Private Households in Permanent Housing Units 2011 to 2016"/>
    <s v="01"/>
    <s v="Aggregate Rural Area"/>
    <s v="RN"/>
    <s v="Roscommon"/>
    <s v="03"/>
    <s v="Computer ownership not stated"/>
    <s v="2011"/>
    <s v="2011"/>
    <s v="Number"/>
    <n v="306"/>
  </r>
  <r>
    <s v="E1060"/>
    <s v="Private Households in Permanent Housing Units 2011 to 2016"/>
    <s v="01"/>
    <s v="Aggregate Rural Area"/>
    <s v="RN"/>
    <s v="Roscommon"/>
    <s v="03"/>
    <s v="Computer ownership not stated"/>
    <s v="2016"/>
    <s v="2016"/>
    <s v="Number"/>
    <n v="388"/>
  </r>
  <r>
    <s v="E1060"/>
    <s v="Private Households in Permanent Housing Units 2011 to 2016"/>
    <s v="01"/>
    <s v="Aggregate Rural Area"/>
    <s v="RN"/>
    <s v="Roscommon"/>
    <s v="04"/>
    <s v="Yes, broadband internet access"/>
    <s v="2011"/>
    <s v="2011"/>
    <s v="Number"/>
    <n v="8796"/>
  </r>
  <r>
    <s v="E1060"/>
    <s v="Private Households in Permanent Housing Units 2011 to 2016"/>
    <s v="01"/>
    <s v="Aggregate Rural Area"/>
    <s v="RN"/>
    <s v="Roscommon"/>
    <s v="04"/>
    <s v="Yes, broadband internet access"/>
    <s v="2016"/>
    <s v="2016"/>
    <s v="Number"/>
    <n v="9924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1"/>
    <s v="2011"/>
    <s v="Number"/>
    <n v="1911"/>
  </r>
  <r>
    <s v="E1060"/>
    <s v="Private Households in Permanent Housing Units 2011 to 2016"/>
    <s v="01"/>
    <s v="Aggregate Rural Area"/>
    <s v="RN"/>
    <s v="Roscommon"/>
    <s v="05"/>
    <s v="Yes, other than broadband internet access"/>
    <s v="2016"/>
    <s v="2016"/>
    <s v="Number"/>
    <n v="2240"/>
  </r>
  <r>
    <s v="E1060"/>
    <s v="Private Households in Permanent Housing Units 2011 to 2016"/>
    <s v="01"/>
    <s v="Aggregate Rural Area"/>
    <s v="RN"/>
    <s v="Roscommon"/>
    <s v="06"/>
    <s v="No internet access"/>
    <s v="2011"/>
    <s v="2011"/>
    <s v="Number"/>
    <n v="6080"/>
  </r>
  <r>
    <s v="E1060"/>
    <s v="Private Households in Permanent Housing Units 2011 to 2016"/>
    <s v="01"/>
    <s v="Aggregate Rural Area"/>
    <s v="RN"/>
    <s v="Roscommon"/>
    <s v="06"/>
    <s v="No internet access"/>
    <s v="2016"/>
    <s v="2016"/>
    <s v="Number"/>
    <n v="4837"/>
  </r>
  <r>
    <s v="E1060"/>
    <s v="Private Households in Permanent Housing Units 2011 to 2016"/>
    <s v="01"/>
    <s v="Aggregate Rural Area"/>
    <s v="RN"/>
    <s v="Roscommon"/>
    <s v="07"/>
    <s v="Internet access not stated"/>
    <s v="2011"/>
    <s v="2011"/>
    <s v="Number"/>
    <n v="355"/>
  </r>
  <r>
    <s v="E1060"/>
    <s v="Private Households in Permanent Housing Units 2011 to 2016"/>
    <s v="01"/>
    <s v="Aggregate Rural Area"/>
    <s v="RN"/>
    <s v="Roscommon"/>
    <s v="07"/>
    <s v="Internet access not stated"/>
    <s v="2016"/>
    <s v="2016"/>
    <s v="Number"/>
    <n v="362"/>
  </r>
  <r>
    <s v="E1060"/>
    <s v="Private Households in Permanent Housing Units 2011 to 2016"/>
    <s v="01"/>
    <s v="Aggregate Rural Area"/>
    <s v="SO"/>
    <s v="Sligo"/>
    <s v="-"/>
    <s v="All households"/>
    <s v="2011"/>
    <s v="2011"/>
    <s v="Number"/>
    <n v="14868"/>
  </r>
  <r>
    <s v="E1060"/>
    <s v="Private Households in Permanent Housing Units 2011 to 2016"/>
    <s v="01"/>
    <s v="Aggregate Rural Area"/>
    <s v="SO"/>
    <s v="Sligo"/>
    <s v="-"/>
    <s v="All households"/>
    <s v="2016"/>
    <s v="2016"/>
    <s v="Number"/>
    <n v="14526"/>
  </r>
  <r>
    <s v="E1060"/>
    <s v="Private Households in Permanent Housing Units 2011 to 2016"/>
    <s v="01"/>
    <s v="Aggregate Rural Area"/>
    <s v="SO"/>
    <s v="Sligo"/>
    <s v="01"/>
    <s v="Yes, owns a personal computer"/>
    <s v="2011"/>
    <s v="2011"/>
    <s v="Number"/>
    <n v="10287"/>
  </r>
  <r>
    <s v="E1060"/>
    <s v="Private Households in Permanent Housing Units 2011 to 2016"/>
    <s v="01"/>
    <s v="Aggregate Rural Area"/>
    <s v="SO"/>
    <s v="Sligo"/>
    <s v="01"/>
    <s v="Yes, owns a personal computer"/>
    <s v="2016"/>
    <s v="2016"/>
    <s v="Number"/>
    <n v="9933"/>
  </r>
  <r>
    <s v="E1060"/>
    <s v="Private Households in Permanent Housing Units 2011 to 2016"/>
    <s v="01"/>
    <s v="Aggregate Rural Area"/>
    <s v="SO"/>
    <s v="Sligo"/>
    <s v="02"/>
    <s v="No, does not own a personal computer"/>
    <s v="2011"/>
    <s v="2011"/>
    <s v="Number"/>
    <n v="4297"/>
  </r>
  <r>
    <s v="E1060"/>
    <s v="Private Households in Permanent Housing Units 2011 to 2016"/>
    <s v="01"/>
    <s v="Aggregate Rural Area"/>
    <s v="SO"/>
    <s v="Sligo"/>
    <s v="02"/>
    <s v="No, does not own a personal computer"/>
    <s v="2016"/>
    <s v="2016"/>
    <s v="Number"/>
    <n v="4264"/>
  </r>
  <r>
    <s v="E1060"/>
    <s v="Private Households in Permanent Housing Units 2011 to 2016"/>
    <s v="01"/>
    <s v="Aggregate Rural Area"/>
    <s v="SO"/>
    <s v="Sligo"/>
    <s v="03"/>
    <s v="Computer ownership not stated"/>
    <s v="2011"/>
    <s v="2011"/>
    <s v="Number"/>
    <n v="284"/>
  </r>
  <r>
    <s v="E1060"/>
    <s v="Private Households in Permanent Housing Units 2011 to 2016"/>
    <s v="01"/>
    <s v="Aggregate Rural Area"/>
    <s v="SO"/>
    <s v="Sligo"/>
    <s v="03"/>
    <s v="Computer ownership not stated"/>
    <s v="2016"/>
    <s v="2016"/>
    <s v="Number"/>
    <n v="329"/>
  </r>
  <r>
    <s v="E1060"/>
    <s v="Private Households in Permanent Housing Units 2011 to 2016"/>
    <s v="01"/>
    <s v="Aggregate Rural Area"/>
    <s v="SO"/>
    <s v="Sligo"/>
    <s v="04"/>
    <s v="Yes, broadband internet access"/>
    <s v="2011"/>
    <s v="2011"/>
    <s v="Number"/>
    <n v="8533"/>
  </r>
  <r>
    <s v="E1060"/>
    <s v="Private Households in Permanent Housing Units 2011 to 2016"/>
    <s v="01"/>
    <s v="Aggregate Rural Area"/>
    <s v="SO"/>
    <s v="Sligo"/>
    <s v="04"/>
    <s v="Yes, broadband internet access"/>
    <s v="2016"/>
    <s v="2016"/>
    <s v="Number"/>
    <n v="9285"/>
  </r>
  <r>
    <s v="E1060"/>
    <s v="Private Households in Permanent Housing Units 2011 to 2016"/>
    <s v="01"/>
    <s v="Aggregate Rural Area"/>
    <s v="SO"/>
    <s v="Sligo"/>
    <s v="05"/>
    <s v="Yes, other than broadband internet access"/>
    <s v="2011"/>
    <s v="2011"/>
    <s v="Number"/>
    <n v="1348"/>
  </r>
  <r>
    <s v="E1060"/>
    <s v="Private Households in Permanent Housing Units 2011 to 2016"/>
    <s v="01"/>
    <s v="Aggregate Rural Area"/>
    <s v="SO"/>
    <s v="Sligo"/>
    <s v="05"/>
    <s v="Yes, other than broadband internet access"/>
    <s v="2016"/>
    <s v="2016"/>
    <s v="Number"/>
    <n v="1534"/>
  </r>
  <r>
    <s v="E1060"/>
    <s v="Private Households in Permanent Housing Units 2011 to 2016"/>
    <s v="01"/>
    <s v="Aggregate Rural Area"/>
    <s v="SO"/>
    <s v="Sligo"/>
    <s v="06"/>
    <s v="No internet access"/>
    <s v="2011"/>
    <s v="2011"/>
    <s v="Number"/>
    <n v="4668"/>
  </r>
  <r>
    <s v="E1060"/>
    <s v="Private Households in Permanent Housing Units 2011 to 2016"/>
    <s v="01"/>
    <s v="Aggregate Rural Area"/>
    <s v="SO"/>
    <s v="Sligo"/>
    <s v="06"/>
    <s v="No internet access"/>
    <s v="2016"/>
    <s v="2016"/>
    <s v="Number"/>
    <n v="3380"/>
  </r>
  <r>
    <s v="E1060"/>
    <s v="Private Households in Permanent Housing Units 2011 to 2016"/>
    <s v="01"/>
    <s v="Aggregate Rural Area"/>
    <s v="SO"/>
    <s v="Sligo"/>
    <s v="07"/>
    <s v="Internet access not stated"/>
    <s v="2011"/>
    <s v="2011"/>
    <s v="Number"/>
    <n v="319"/>
  </r>
  <r>
    <s v="E1060"/>
    <s v="Private Households in Permanent Housing Units 2011 to 2016"/>
    <s v="01"/>
    <s v="Aggregate Rural Area"/>
    <s v="SO"/>
    <s v="Sligo"/>
    <s v="07"/>
    <s v="Internet access not stated"/>
    <s v="2016"/>
    <s v="2016"/>
    <s v="Number"/>
    <n v="327"/>
  </r>
  <r>
    <s v="E1060"/>
    <s v="Private Households in Permanent Housing Units 2011 to 2016"/>
    <s v="01"/>
    <s v="Aggregate Rural Area"/>
    <s v="CN"/>
    <s v="Cavan"/>
    <s v="-"/>
    <s v="All households"/>
    <s v="2011"/>
    <s v="2011"/>
    <s v="Number"/>
    <n v="17538"/>
  </r>
  <r>
    <s v="E1060"/>
    <s v="Private Households in Permanent Housing Units 2011 to 2016"/>
    <s v="01"/>
    <s v="Aggregate Rural Area"/>
    <s v="CN"/>
    <s v="Cavan"/>
    <s v="-"/>
    <s v="All households"/>
    <s v="2016"/>
    <s v="2016"/>
    <s v="Number"/>
    <n v="18220"/>
  </r>
  <r>
    <s v="E1060"/>
    <s v="Private Households in Permanent Housing Units 2011 to 2016"/>
    <s v="01"/>
    <s v="Aggregate Rural Area"/>
    <s v="CN"/>
    <s v="Cavan"/>
    <s v="01"/>
    <s v="Yes, owns a personal computer"/>
    <s v="2011"/>
    <s v="2011"/>
    <s v="Number"/>
    <n v="11637"/>
  </r>
  <r>
    <s v="E1060"/>
    <s v="Private Households in Permanent Housing Units 2011 to 2016"/>
    <s v="01"/>
    <s v="Aggregate Rural Area"/>
    <s v="CN"/>
    <s v="Cavan"/>
    <s v="01"/>
    <s v="Yes, owns a personal computer"/>
    <s v="2016"/>
    <s v="2016"/>
    <s v="Number"/>
    <n v="11827"/>
  </r>
  <r>
    <s v="E1060"/>
    <s v="Private Households in Permanent Housing Units 2011 to 2016"/>
    <s v="01"/>
    <s v="Aggregate Rural Area"/>
    <s v="CN"/>
    <s v="Cavan"/>
    <s v="02"/>
    <s v="No, does not own a personal computer"/>
    <s v="2011"/>
    <s v="2011"/>
    <s v="Number"/>
    <n v="5585"/>
  </r>
  <r>
    <s v="E1060"/>
    <s v="Private Households in Permanent Housing Units 2011 to 2016"/>
    <s v="01"/>
    <s v="Aggregate Rural Area"/>
    <s v="CN"/>
    <s v="Cavan"/>
    <s v="02"/>
    <s v="No, does not own a personal computer"/>
    <s v="2016"/>
    <s v="2016"/>
    <s v="Number"/>
    <n v="5979"/>
  </r>
  <r>
    <s v="E1060"/>
    <s v="Private Households in Permanent Housing Units 2011 to 2016"/>
    <s v="01"/>
    <s v="Aggregate Rural Area"/>
    <s v="CN"/>
    <s v="Cavan"/>
    <s v="03"/>
    <s v="Computer ownership not stated"/>
    <s v="2011"/>
    <s v="2011"/>
    <s v="Number"/>
    <n v="316"/>
  </r>
  <r>
    <s v="E1060"/>
    <s v="Private Households in Permanent Housing Units 2011 to 2016"/>
    <s v="01"/>
    <s v="Aggregate Rural Area"/>
    <s v="CN"/>
    <s v="Cavan"/>
    <s v="03"/>
    <s v="Computer ownership not stated"/>
    <s v="2016"/>
    <s v="2016"/>
    <s v="Number"/>
    <n v="414"/>
  </r>
  <r>
    <s v="E1060"/>
    <s v="Private Households in Permanent Housing Units 2011 to 2016"/>
    <s v="01"/>
    <s v="Aggregate Rural Area"/>
    <s v="CN"/>
    <s v="Cavan"/>
    <s v="04"/>
    <s v="Yes, broadband internet access"/>
    <s v="2011"/>
    <s v="2011"/>
    <s v="Number"/>
    <n v="9256"/>
  </r>
  <r>
    <s v="E1060"/>
    <s v="Private Households in Permanent Housing Units 2011 to 2016"/>
    <s v="01"/>
    <s v="Aggregate Rural Area"/>
    <s v="CN"/>
    <s v="Cavan"/>
    <s v="04"/>
    <s v="Yes, broadband internet access"/>
    <s v="2016"/>
    <s v="2016"/>
    <s v="Number"/>
    <n v="10965"/>
  </r>
  <r>
    <s v="E1060"/>
    <s v="Private Households in Permanent Housing Units 2011 to 2016"/>
    <s v="01"/>
    <s v="Aggregate Rural Area"/>
    <s v="CN"/>
    <s v="Cavan"/>
    <s v="05"/>
    <s v="Yes, other than broadband internet access"/>
    <s v="2011"/>
    <s v="2011"/>
    <s v="Number"/>
    <n v="1873"/>
  </r>
  <r>
    <s v="E1060"/>
    <s v="Private Households in Permanent Housing Units 2011 to 2016"/>
    <s v="01"/>
    <s v="Aggregate Rural Area"/>
    <s v="CN"/>
    <s v="Cavan"/>
    <s v="05"/>
    <s v="Yes, other than broadband internet access"/>
    <s v="2016"/>
    <s v="2016"/>
    <s v="Number"/>
    <n v="2157"/>
  </r>
  <r>
    <s v="E1060"/>
    <s v="Private Households in Permanent Housing Units 2011 to 2016"/>
    <s v="01"/>
    <s v="Aggregate Rural Area"/>
    <s v="CN"/>
    <s v="Cavan"/>
    <s v="06"/>
    <s v="No internet access"/>
    <s v="2011"/>
    <s v="2011"/>
    <s v="Number"/>
    <n v="6046"/>
  </r>
  <r>
    <s v="E1060"/>
    <s v="Private Households in Permanent Housing Units 2011 to 2016"/>
    <s v="01"/>
    <s v="Aggregate Rural Area"/>
    <s v="CN"/>
    <s v="Cavan"/>
    <s v="06"/>
    <s v="No internet access"/>
    <s v="2016"/>
    <s v="2016"/>
    <s v="Number"/>
    <n v="4692"/>
  </r>
  <r>
    <s v="E1060"/>
    <s v="Private Households in Permanent Housing Units 2011 to 2016"/>
    <s v="01"/>
    <s v="Aggregate Rural Area"/>
    <s v="CN"/>
    <s v="Cavan"/>
    <s v="07"/>
    <s v="Internet access not stated"/>
    <s v="2011"/>
    <s v="2011"/>
    <s v="Number"/>
    <n v="363"/>
  </r>
  <r>
    <s v="E1060"/>
    <s v="Private Households in Permanent Housing Units 2011 to 2016"/>
    <s v="01"/>
    <s v="Aggregate Rural Area"/>
    <s v="CN"/>
    <s v="Cavan"/>
    <s v="07"/>
    <s v="Internet access not stated"/>
    <s v="2016"/>
    <s v="2016"/>
    <s v="Number"/>
    <n v="406"/>
  </r>
  <r>
    <s v="E1060"/>
    <s v="Private Households in Permanent Housing Units 2011 to 2016"/>
    <s v="01"/>
    <s v="Aggregate Rural Area"/>
    <s v="DL"/>
    <s v="Donegal"/>
    <s v="-"/>
    <s v="All households"/>
    <s v="2011"/>
    <s v="2011"/>
    <s v="Number"/>
    <n v="40796"/>
  </r>
  <r>
    <s v="E1060"/>
    <s v="Private Households in Permanent Housing Units 2011 to 2016"/>
    <s v="01"/>
    <s v="Aggregate Rural Area"/>
    <s v="DL"/>
    <s v="Donegal"/>
    <s v="-"/>
    <s v="All households"/>
    <s v="2016"/>
    <s v="2016"/>
    <s v="Number"/>
    <n v="41544"/>
  </r>
  <r>
    <s v="E1060"/>
    <s v="Private Households in Permanent Housing Units 2011 to 2016"/>
    <s v="01"/>
    <s v="Aggregate Rural Area"/>
    <s v="DL"/>
    <s v="Donegal"/>
    <s v="01"/>
    <s v="Yes, owns a personal computer"/>
    <s v="2011"/>
    <s v="2011"/>
    <s v="Number"/>
    <n v="26424"/>
  </r>
  <r>
    <s v="E1060"/>
    <s v="Private Households in Permanent Housing Units 2011 to 2016"/>
    <s v="01"/>
    <s v="Aggregate Rural Area"/>
    <s v="DL"/>
    <s v="Donegal"/>
    <s v="01"/>
    <s v="Yes, owns a personal computer"/>
    <s v="2016"/>
    <s v="2016"/>
    <s v="Number"/>
    <n v="25165"/>
  </r>
  <r>
    <s v="E1060"/>
    <s v="Private Households in Permanent Housing Units 2011 to 2016"/>
    <s v="01"/>
    <s v="Aggregate Rural Area"/>
    <s v="DL"/>
    <s v="Donegal"/>
    <s v="02"/>
    <s v="No, does not own a personal computer"/>
    <s v="2011"/>
    <s v="2011"/>
    <s v="Number"/>
    <n v="13723"/>
  </r>
  <r>
    <s v="E1060"/>
    <s v="Private Households in Permanent Housing Units 2011 to 2016"/>
    <s v="01"/>
    <s v="Aggregate Rural Area"/>
    <s v="DL"/>
    <s v="Donegal"/>
    <s v="02"/>
    <s v="No, does not own a personal computer"/>
    <s v="2016"/>
    <s v="2016"/>
    <s v="Number"/>
    <n v="15104"/>
  </r>
  <r>
    <s v="E1060"/>
    <s v="Private Households in Permanent Housing Units 2011 to 2016"/>
    <s v="01"/>
    <s v="Aggregate Rural Area"/>
    <s v="DL"/>
    <s v="Donegal"/>
    <s v="03"/>
    <s v="Computer ownership not stated"/>
    <s v="2011"/>
    <s v="2011"/>
    <s v="Number"/>
    <n v="649"/>
  </r>
  <r>
    <s v="E1060"/>
    <s v="Private Households in Permanent Housing Units 2011 to 2016"/>
    <s v="01"/>
    <s v="Aggregate Rural Area"/>
    <s v="DL"/>
    <s v="Donegal"/>
    <s v="03"/>
    <s v="Computer ownership not stated"/>
    <s v="2016"/>
    <s v="2016"/>
    <s v="Number"/>
    <n v="1275"/>
  </r>
  <r>
    <s v="E1060"/>
    <s v="Private Households in Permanent Housing Units 2011 to 2016"/>
    <s v="01"/>
    <s v="Aggregate Rural Area"/>
    <s v="DL"/>
    <s v="Donegal"/>
    <s v="04"/>
    <s v="Yes, broadband internet access"/>
    <s v="2011"/>
    <s v="2011"/>
    <s v="Number"/>
    <n v="22020"/>
  </r>
  <r>
    <s v="E1060"/>
    <s v="Private Households in Permanent Housing Units 2011 to 2016"/>
    <s v="01"/>
    <s v="Aggregate Rural Area"/>
    <s v="DL"/>
    <s v="Donegal"/>
    <s v="04"/>
    <s v="Yes, broadband internet access"/>
    <s v="2016"/>
    <s v="2016"/>
    <s v="Number"/>
    <n v="24656"/>
  </r>
  <r>
    <s v="E1060"/>
    <s v="Private Households in Permanent Housing Units 2011 to 2016"/>
    <s v="01"/>
    <s v="Aggregate Rural Area"/>
    <s v="DL"/>
    <s v="Donegal"/>
    <s v="05"/>
    <s v="Yes, other than broadband internet access"/>
    <s v="2011"/>
    <s v="2011"/>
    <s v="Number"/>
    <n v="3472"/>
  </r>
  <r>
    <s v="E1060"/>
    <s v="Private Households in Permanent Housing Units 2011 to 2016"/>
    <s v="01"/>
    <s v="Aggregate Rural Area"/>
    <s v="DL"/>
    <s v="Donegal"/>
    <s v="05"/>
    <s v="Yes, other than broadband internet access"/>
    <s v="2016"/>
    <s v="2016"/>
    <s v="Number"/>
    <n v="4686"/>
  </r>
  <r>
    <s v="E1060"/>
    <s v="Private Households in Permanent Housing Units 2011 to 2016"/>
    <s v="01"/>
    <s v="Aggregate Rural Area"/>
    <s v="DL"/>
    <s v="Donegal"/>
    <s v="06"/>
    <s v="No internet access"/>
    <s v="2011"/>
    <s v="2011"/>
    <s v="Number"/>
    <n v="14533"/>
  </r>
  <r>
    <s v="E1060"/>
    <s v="Private Households in Permanent Housing Units 2011 to 2016"/>
    <s v="01"/>
    <s v="Aggregate Rural Area"/>
    <s v="DL"/>
    <s v="Donegal"/>
    <s v="06"/>
    <s v="No internet access"/>
    <s v="2016"/>
    <s v="2016"/>
    <s v="Number"/>
    <n v="11008"/>
  </r>
  <r>
    <s v="E1060"/>
    <s v="Private Households in Permanent Housing Units 2011 to 2016"/>
    <s v="01"/>
    <s v="Aggregate Rural Area"/>
    <s v="DL"/>
    <s v="Donegal"/>
    <s v="07"/>
    <s v="Internet access not stated"/>
    <s v="2011"/>
    <s v="2011"/>
    <s v="Number"/>
    <n v="771"/>
  </r>
  <r>
    <s v="E1060"/>
    <s v="Private Households in Permanent Housing Units 2011 to 2016"/>
    <s v="01"/>
    <s v="Aggregate Rural Area"/>
    <s v="DL"/>
    <s v="Donegal"/>
    <s v="07"/>
    <s v="Internet access not stated"/>
    <s v="2016"/>
    <s v="2016"/>
    <s v="Number"/>
    <n v="1194"/>
  </r>
  <r>
    <s v="E1060"/>
    <s v="Private Households in Permanent Housing Units 2011 to 2016"/>
    <s v="01"/>
    <s v="Aggregate Rural Area"/>
    <s v="MN"/>
    <s v="Monaghan"/>
    <s v="-"/>
    <s v="All households"/>
    <s v="2011"/>
    <s v="2011"/>
    <s v="Number"/>
    <n v="14233"/>
  </r>
  <r>
    <s v="E1060"/>
    <s v="Private Households in Permanent Housing Units 2011 to 2016"/>
    <s v="01"/>
    <s v="Aggregate Rural Area"/>
    <s v="MN"/>
    <s v="Monaghan"/>
    <s v="-"/>
    <s v="All households"/>
    <s v="2016"/>
    <s v="2016"/>
    <s v="Number"/>
    <n v="14568"/>
  </r>
  <r>
    <s v="E1060"/>
    <s v="Private Households in Permanent Housing Units 2011 to 2016"/>
    <s v="01"/>
    <s v="Aggregate Rural Area"/>
    <s v="MN"/>
    <s v="Monaghan"/>
    <s v="01"/>
    <s v="Yes, owns a personal computer"/>
    <s v="2011"/>
    <s v="2011"/>
    <s v="Number"/>
    <n v="9571"/>
  </r>
  <r>
    <s v="E1060"/>
    <s v="Private Households in Permanent Housing Units 2011 to 2016"/>
    <s v="01"/>
    <s v="Aggregate Rural Area"/>
    <s v="MN"/>
    <s v="Monaghan"/>
    <s v="01"/>
    <s v="Yes, owns a personal computer"/>
    <s v="2016"/>
    <s v="2016"/>
    <s v="Number"/>
    <n v="9390"/>
  </r>
  <r>
    <s v="E1060"/>
    <s v="Private Households in Permanent Housing Units 2011 to 2016"/>
    <s v="01"/>
    <s v="Aggregate Rural Area"/>
    <s v="MN"/>
    <s v="Monaghan"/>
    <s v="02"/>
    <s v="No, does not own a personal computer"/>
    <s v="2011"/>
    <s v="2011"/>
    <s v="Number"/>
    <n v="4503"/>
  </r>
  <r>
    <s v="E1060"/>
    <s v="Private Households in Permanent Housing Units 2011 to 2016"/>
    <s v="01"/>
    <s v="Aggregate Rural Area"/>
    <s v="MN"/>
    <s v="Monaghan"/>
    <s v="02"/>
    <s v="No, does not own a personal computer"/>
    <s v="2016"/>
    <s v="2016"/>
    <s v="Number"/>
    <n v="4824"/>
  </r>
  <r>
    <s v="E1060"/>
    <s v="Private Households in Permanent Housing Units 2011 to 2016"/>
    <s v="01"/>
    <s v="Aggregate Rural Area"/>
    <s v="MN"/>
    <s v="Monaghan"/>
    <s v="03"/>
    <s v="Computer ownership not stated"/>
    <s v="2011"/>
    <s v="2011"/>
    <s v="Number"/>
    <n v="159"/>
  </r>
  <r>
    <s v="E1060"/>
    <s v="Private Households in Permanent Housing Units 2011 to 2016"/>
    <s v="01"/>
    <s v="Aggregate Rural Area"/>
    <s v="MN"/>
    <s v="Monaghan"/>
    <s v="03"/>
    <s v="Computer ownership not stated"/>
    <s v="2016"/>
    <s v="2016"/>
    <s v="Number"/>
    <n v="354"/>
  </r>
  <r>
    <s v="E1060"/>
    <s v="Private Households in Permanent Housing Units 2011 to 2016"/>
    <s v="01"/>
    <s v="Aggregate Rural Area"/>
    <s v="MN"/>
    <s v="Monaghan"/>
    <s v="04"/>
    <s v="Yes, broadband internet access"/>
    <s v="2011"/>
    <s v="2011"/>
    <s v="Number"/>
    <n v="7338"/>
  </r>
  <r>
    <s v="E1060"/>
    <s v="Private Households in Permanent Housing Units 2011 to 2016"/>
    <s v="01"/>
    <s v="Aggregate Rural Area"/>
    <s v="MN"/>
    <s v="Monaghan"/>
    <s v="04"/>
    <s v="Yes, broadband internet access"/>
    <s v="2016"/>
    <s v="2016"/>
    <s v="Number"/>
    <n v="8774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1"/>
    <s v="2011"/>
    <s v="Number"/>
    <n v="1690"/>
  </r>
  <r>
    <s v="E1060"/>
    <s v="Private Households in Permanent Housing Units 2011 to 2016"/>
    <s v="01"/>
    <s v="Aggregate Rural Area"/>
    <s v="MN"/>
    <s v="Monaghan"/>
    <s v="05"/>
    <s v="Yes, other than broadband internet access"/>
    <s v="2016"/>
    <s v="2016"/>
    <s v="Number"/>
    <n v="1710"/>
  </r>
  <r>
    <s v="E1060"/>
    <s v="Private Households in Permanent Housing Units 2011 to 2016"/>
    <s v="01"/>
    <s v="Aggregate Rural Area"/>
    <s v="MN"/>
    <s v="Monaghan"/>
    <s v="06"/>
    <s v="No internet access"/>
    <s v="2011"/>
    <s v="2011"/>
    <s v="Number"/>
    <n v="4969"/>
  </r>
  <r>
    <s v="E1060"/>
    <s v="Private Households in Permanent Housing Units 2011 to 2016"/>
    <s v="01"/>
    <s v="Aggregate Rural Area"/>
    <s v="MN"/>
    <s v="Monaghan"/>
    <s v="06"/>
    <s v="No internet access"/>
    <s v="2016"/>
    <s v="2016"/>
    <s v="Number"/>
    <n v="3725"/>
  </r>
  <r>
    <s v="E1060"/>
    <s v="Private Households in Permanent Housing Units 2011 to 2016"/>
    <s v="01"/>
    <s v="Aggregate Rural Area"/>
    <s v="MN"/>
    <s v="Monaghan"/>
    <s v="07"/>
    <s v="Internet access not stated"/>
    <s v="2011"/>
    <s v="2011"/>
    <s v="Number"/>
    <n v="236"/>
  </r>
  <r>
    <s v="E1060"/>
    <s v="Private Households in Permanent Housing Units 2011 to 2016"/>
    <s v="01"/>
    <s v="Aggregate Rural Area"/>
    <s v="MN"/>
    <s v="Monaghan"/>
    <s v="07"/>
    <s v="Internet access not stated"/>
    <s v="2016"/>
    <s v="2016"/>
    <s v="Number"/>
    <n v="359"/>
  </r>
</pivotCacheRecords>
</file>